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 Civic Bio\Desktop\Civic Bio\AAA-SUPPLIERS CivicBio\AAA- price lists CivicBio 2018-09\For customers\"/>
    </mc:Choice>
  </mc:AlternateContent>
  <xr:revisionPtr revIDLastSave="0" documentId="13_ncr:1_{2C8DDBA9-E2C6-43FB-9F6C-8863DED4195C}" xr6:coauthVersionLast="34" xr6:coauthVersionMax="34" xr10:uidLastSave="{00000000-0000-0000-0000-000000000000}"/>
  <bookViews>
    <workbookView xWindow="0" yWindow="0" windowWidth="24000" windowHeight="10110" xr2:uid="{00000000-000D-0000-FFFF-FFFF00000000}"/>
  </bookViews>
  <sheets>
    <sheet name="Feuil1" sheetId="1" r:id="rId1"/>
  </sheets>
  <externalReferences>
    <externalReference r:id="rId2"/>
  </externalReferenc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6" i="1" l="1"/>
  <c r="D87" i="1"/>
  <c r="D88" i="1"/>
  <c r="D26" i="1"/>
  <c r="D27" i="1"/>
  <c r="D28" i="1"/>
  <c r="D125" i="1"/>
  <c r="D126" i="1"/>
  <c r="D127" i="1"/>
  <c r="D74" i="1"/>
  <c r="D75" i="1"/>
  <c r="D76" i="1"/>
  <c r="D92" i="1"/>
  <c r="D93" i="1"/>
  <c r="D94" i="1"/>
  <c r="D101" i="1"/>
  <c r="D102" i="1"/>
  <c r="D103" i="1"/>
  <c r="D14" i="1"/>
  <c r="D15" i="1"/>
  <c r="D16" i="1"/>
  <c r="D146" i="1"/>
  <c r="D147" i="1"/>
  <c r="D148" i="1"/>
  <c r="D164" i="1"/>
  <c r="D165" i="1"/>
  <c r="D166" i="1"/>
  <c r="D176" i="1"/>
  <c r="D177" i="1"/>
  <c r="D178" i="1"/>
  <c r="D194" i="1"/>
  <c r="D195" i="1"/>
  <c r="D196" i="1"/>
  <c r="D209" i="1"/>
  <c r="D210" i="1"/>
  <c r="D211" i="1"/>
  <c r="D215" i="1"/>
  <c r="D216" i="1"/>
  <c r="D217" i="1"/>
  <c r="D233" i="1"/>
  <c r="D234" i="1"/>
  <c r="D235" i="1"/>
  <c r="D255" i="1"/>
  <c r="D256" i="1"/>
  <c r="D254" i="1"/>
  <c r="D278" i="1"/>
  <c r="D279" i="1"/>
  <c r="D280" i="1"/>
  <c r="D110" i="1"/>
  <c r="D111" i="1"/>
  <c r="D112" i="1"/>
  <c r="D293" i="1"/>
  <c r="D294" i="1"/>
  <c r="D295" i="1"/>
  <c r="D308" i="1"/>
  <c r="D309" i="1"/>
  <c r="D310" i="1"/>
  <c r="D317" i="1"/>
  <c r="D318" i="1"/>
  <c r="D319" i="1"/>
  <c r="D341" i="1"/>
  <c r="D342" i="1"/>
  <c r="D343" i="1"/>
  <c r="D350" i="1"/>
  <c r="D351" i="1"/>
  <c r="D352" i="1"/>
  <c r="D335" i="1"/>
  <c r="D336" i="1"/>
  <c r="D337" i="1"/>
  <c r="D431" i="1"/>
  <c r="D432" i="1"/>
  <c r="D433" i="1"/>
  <c r="D272" i="1"/>
  <c r="D273" i="1"/>
  <c r="D274" i="1"/>
  <c r="D389" i="1"/>
  <c r="D390" i="1"/>
  <c r="D391" i="1"/>
  <c r="D401" i="1"/>
  <c r="D402" i="1"/>
  <c r="D403" i="1"/>
  <c r="D413" i="1"/>
  <c r="D414" i="1"/>
  <c r="D415" i="1"/>
  <c r="D44" i="1"/>
  <c r="D45" i="1"/>
  <c r="D46" i="1"/>
  <c r="D56" i="1"/>
  <c r="D57" i="1"/>
  <c r="D58" i="1"/>
  <c r="D371" i="1"/>
  <c r="D372" i="1"/>
  <c r="D373" i="1"/>
  <c r="D155" i="1"/>
  <c r="D156" i="1"/>
  <c r="D157" i="1"/>
  <c r="D113" i="1"/>
  <c r="D114" i="1"/>
  <c r="D115" i="1"/>
  <c r="D218" i="1"/>
  <c r="D219" i="1"/>
  <c r="D220" i="1"/>
  <c r="D167" i="1"/>
  <c r="D168" i="1"/>
  <c r="D169" i="1"/>
  <c r="D197" i="1"/>
  <c r="D198" i="1"/>
  <c r="D199" i="1"/>
  <c r="D224" i="1"/>
  <c r="D225" i="1"/>
  <c r="D226" i="1"/>
  <c r="D152" i="1"/>
  <c r="D153" i="1"/>
  <c r="D154" i="1"/>
  <c r="D8" i="1"/>
  <c r="D9" i="1"/>
  <c r="D10" i="1"/>
  <c r="D143" i="1"/>
  <c r="D144" i="1"/>
  <c r="D145" i="1"/>
  <c r="D404" i="1"/>
  <c r="D405" i="1"/>
  <c r="D406" i="1"/>
  <c r="D434" i="1"/>
  <c r="D435" i="1"/>
  <c r="D436" i="1"/>
  <c r="D128" i="1"/>
  <c r="D129" i="1"/>
  <c r="D130" i="1"/>
  <c r="D263" i="1"/>
  <c r="D264" i="1"/>
  <c r="D265" i="1"/>
  <c r="D407" i="1"/>
  <c r="D408" i="1"/>
  <c r="D409" i="1"/>
  <c r="D416" i="1"/>
  <c r="D417" i="1"/>
  <c r="D418" i="1"/>
  <c r="D347" i="1"/>
  <c r="D348" i="1"/>
  <c r="D349" i="1"/>
  <c r="D32" i="1"/>
  <c r="D33" i="1"/>
  <c r="D34" i="1"/>
  <c r="D266" i="1"/>
  <c r="D267" i="1"/>
  <c r="D268" i="1"/>
  <c r="D104" i="1"/>
  <c r="D105" i="1"/>
  <c r="D106" i="1"/>
  <c r="D362" i="1"/>
  <c r="D363" i="1"/>
  <c r="D364" i="1"/>
  <c r="D419" i="1"/>
  <c r="D420" i="1"/>
  <c r="D421" i="1"/>
  <c r="D200" i="1"/>
  <c r="D201" i="1"/>
  <c r="D202" i="1"/>
  <c r="D338" i="1"/>
  <c r="D339" i="1"/>
  <c r="D340" i="1"/>
  <c r="D425" i="1"/>
  <c r="D426" i="1"/>
  <c r="D427" i="1"/>
  <c r="D137" i="1"/>
  <c r="D138" i="1"/>
  <c r="D139" i="1"/>
  <c r="D68" i="1"/>
  <c r="D69" i="1"/>
  <c r="D70" i="1"/>
  <c r="D5" i="1"/>
  <c r="D6" i="1"/>
  <c r="D7" i="1"/>
  <c r="D89" i="1"/>
  <c r="D90" i="1"/>
  <c r="D91" i="1"/>
  <c r="D59" i="1"/>
  <c r="D60" i="1"/>
  <c r="D61" i="1"/>
  <c r="D320" i="1"/>
  <c r="D321" i="1"/>
  <c r="D322" i="1"/>
  <c r="D11" i="1"/>
  <c r="D12" i="1"/>
  <c r="D13" i="1"/>
  <c r="D365" i="1"/>
  <c r="D366" i="1"/>
  <c r="D367" i="1"/>
  <c r="D437" i="1"/>
  <c r="D438" i="1"/>
  <c r="D439" i="1"/>
  <c r="D35" i="1"/>
  <c r="D36" i="1"/>
  <c r="D37" i="1"/>
  <c r="D65" i="1"/>
  <c r="D66" i="1"/>
  <c r="D67" i="1"/>
  <c r="D47" i="1"/>
  <c r="D48" i="1"/>
  <c r="D49" i="1"/>
  <c r="D287" i="1"/>
  <c r="D288" i="1"/>
  <c r="D289" i="1"/>
  <c r="D368" i="1"/>
  <c r="D369" i="1"/>
  <c r="D370" i="1"/>
  <c r="D374" i="1"/>
  <c r="D375" i="1"/>
  <c r="D376" i="1"/>
  <c r="D140" i="1"/>
  <c r="D141" i="1"/>
  <c r="D142" i="1"/>
  <c r="D257" i="1"/>
  <c r="D258" i="1"/>
  <c r="D259" i="1"/>
  <c r="D77" i="1"/>
  <c r="D78" i="1"/>
  <c r="D79" i="1"/>
  <c r="D62" i="1"/>
  <c r="D63" i="1"/>
  <c r="D64" i="1"/>
  <c r="D80" i="1"/>
  <c r="D81" i="1"/>
  <c r="D82" i="1"/>
  <c r="D269" i="1"/>
  <c r="D270" i="1"/>
  <c r="D271" i="1"/>
  <c r="D179" i="1"/>
  <c r="D180" i="1"/>
  <c r="D181" i="1"/>
  <c r="D182" i="1"/>
  <c r="D183" i="1"/>
  <c r="D184" i="1"/>
  <c r="D161" i="1"/>
  <c r="D162" i="1"/>
  <c r="D163" i="1"/>
  <c r="D170" i="1"/>
  <c r="D171" i="1"/>
  <c r="D172" i="1"/>
  <c r="D260" i="1"/>
  <c r="D261" i="1"/>
  <c r="D262" i="1"/>
  <c r="D242" i="1"/>
  <c r="D243" i="1"/>
  <c r="D244" i="1"/>
  <c r="D20" i="1"/>
  <c r="D21" i="1"/>
  <c r="D22" i="1"/>
  <c r="D119" i="1"/>
  <c r="D120" i="1"/>
  <c r="D121" i="1"/>
  <c r="D83" i="1"/>
  <c r="D84" i="1"/>
  <c r="D85" i="1"/>
  <c r="D245" i="1"/>
  <c r="D246" i="1"/>
  <c r="D247" i="1"/>
  <c r="D131" i="1"/>
  <c r="D132" i="1"/>
  <c r="D133" i="1"/>
  <c r="D95" i="1"/>
  <c r="D96" i="1"/>
  <c r="D97" i="1"/>
  <c r="D71" i="1"/>
  <c r="D72" i="1"/>
  <c r="D73" i="1"/>
  <c r="D212" i="1"/>
  <c r="D213" i="1"/>
  <c r="D214" i="1"/>
  <c r="D377" i="1"/>
  <c r="D378" i="1"/>
  <c r="D379" i="1"/>
  <c r="D122" i="1"/>
  <c r="D123" i="1"/>
  <c r="D124" i="1"/>
  <c r="D311" i="1"/>
  <c r="D312" i="1"/>
  <c r="D313" i="1"/>
  <c r="D281" i="1"/>
  <c r="D282" i="1"/>
  <c r="D283" i="1"/>
  <c r="D284" i="1"/>
  <c r="D285" i="1"/>
  <c r="D286" i="1"/>
  <c r="D296" i="1"/>
  <c r="D297" i="1"/>
  <c r="D298" i="1"/>
  <c r="D353" i="1"/>
  <c r="D354" i="1"/>
  <c r="D355" i="1"/>
  <c r="D50" i="1"/>
  <c r="D51" i="1"/>
  <c r="D52" i="1"/>
  <c r="D299" i="1"/>
  <c r="D300" i="1"/>
  <c r="D301" i="1"/>
  <c r="D356" i="1"/>
  <c r="D357" i="1"/>
  <c r="D358" i="1"/>
  <c r="D392" i="1"/>
  <c r="D393" i="1"/>
  <c r="D394" i="1"/>
  <c r="D395" i="1"/>
  <c r="D396" i="1"/>
  <c r="D397" i="1"/>
  <c r="D41" i="1"/>
  <c r="D42" i="1"/>
  <c r="D43" i="1"/>
  <c r="D302" i="1"/>
  <c r="D303" i="1"/>
  <c r="D304" i="1"/>
  <c r="D53" i="1"/>
  <c r="D54" i="1"/>
  <c r="D55" i="1"/>
  <c r="D380" i="1"/>
  <c r="D381" i="1"/>
  <c r="D382" i="1"/>
  <c r="D383" i="1"/>
  <c r="D384" i="1"/>
  <c r="D385" i="1"/>
  <c r="D23" i="1"/>
  <c r="D24" i="1"/>
  <c r="D25" i="1"/>
  <c r="D29" i="1"/>
  <c r="D30" i="1"/>
  <c r="D31" i="1"/>
  <c r="D38" i="1"/>
  <c r="D39" i="1"/>
  <c r="D40" i="1"/>
  <c r="D428" i="1"/>
  <c r="D429" i="1"/>
  <c r="D430" i="1"/>
  <c r="D98" i="1"/>
  <c r="D99" i="1"/>
  <c r="D100" i="1"/>
  <c r="D107" i="1"/>
  <c r="D108" i="1"/>
  <c r="D109" i="1"/>
  <c r="D17" i="1"/>
  <c r="D18" i="1"/>
  <c r="D19" i="1"/>
  <c r="D134" i="1"/>
  <c r="D135" i="1"/>
  <c r="D136" i="1"/>
  <c r="D206" i="1"/>
  <c r="D207" i="1"/>
  <c r="D208" i="1"/>
  <c r="D149" i="1"/>
  <c r="D150" i="1"/>
  <c r="D151" i="1"/>
  <c r="D158" i="1"/>
  <c r="D159" i="1"/>
  <c r="D160" i="1"/>
  <c r="D191" i="1"/>
  <c r="D192" i="1"/>
  <c r="D193" i="1"/>
  <c r="D173" i="1"/>
  <c r="D174" i="1"/>
  <c r="D175" i="1"/>
  <c r="D188" i="1"/>
  <c r="D189" i="1"/>
  <c r="D190" i="1"/>
  <c r="D185" i="1"/>
  <c r="D186" i="1"/>
  <c r="D187" i="1"/>
  <c r="D203" i="1"/>
  <c r="D204" i="1"/>
  <c r="D205" i="1"/>
  <c r="D221" i="1"/>
  <c r="D222" i="1"/>
  <c r="D223" i="1"/>
  <c r="D236" i="1"/>
  <c r="D237" i="1"/>
  <c r="D238" i="1"/>
  <c r="D239" i="1"/>
  <c r="D240" i="1"/>
  <c r="D241" i="1"/>
  <c r="D248" i="1"/>
  <c r="D249" i="1"/>
  <c r="D250" i="1"/>
  <c r="D116" i="1"/>
  <c r="D117" i="1"/>
  <c r="D118" i="1"/>
  <c r="D251" i="1"/>
  <c r="D252" i="1"/>
  <c r="D253" i="1"/>
  <c r="D275" i="1"/>
  <c r="D276" i="1"/>
  <c r="D277" i="1"/>
  <c r="D305" i="1"/>
  <c r="D306" i="1"/>
  <c r="D307" i="1"/>
  <c r="D290" i="1"/>
  <c r="D291" i="1"/>
  <c r="D292" i="1"/>
  <c r="D314" i="1"/>
  <c r="D315" i="1"/>
  <c r="D316" i="1"/>
  <c r="D323" i="1"/>
  <c r="D324" i="1"/>
  <c r="D325" i="1"/>
  <c r="D326" i="1"/>
  <c r="D327" i="1"/>
  <c r="D328" i="1"/>
  <c r="D344" i="1"/>
  <c r="D345" i="1"/>
  <c r="D346" i="1"/>
  <c r="D359" i="1"/>
  <c r="D360" i="1"/>
  <c r="D361" i="1"/>
  <c r="D386" i="1"/>
  <c r="D387" i="1"/>
  <c r="D388" i="1"/>
  <c r="D398" i="1"/>
  <c r="D399" i="1"/>
  <c r="D400" i="1"/>
  <c r="D410" i="1"/>
  <c r="D411" i="1"/>
  <c r="D412" i="1"/>
  <c r="D422" i="1"/>
  <c r="D423" i="1"/>
  <c r="D424" i="1"/>
  <c r="D329" i="1"/>
  <c r="D330" i="1"/>
  <c r="D331" i="1"/>
  <c r="D332" i="1"/>
  <c r="D333" i="1"/>
  <c r="D334" i="1"/>
  <c r="D230" i="1"/>
  <c r="D231" i="1"/>
  <c r="D232" i="1"/>
  <c r="D227" i="1"/>
  <c r="D228" i="1"/>
  <c r="D229" i="1"/>
</calcChain>
</file>

<file path=xl/sharedStrings.xml><?xml version="1.0" encoding="utf-8"?>
<sst xmlns="http://schemas.openxmlformats.org/spreadsheetml/2006/main" count="1312" uniqueCount="882">
  <si>
    <t>Cat. No.</t>
  </si>
  <si>
    <t>2018-2019 Price (CAD $)</t>
  </si>
  <si>
    <t>Format</t>
  </si>
  <si>
    <t>2′,3′-cyclic-nucleotide 3′-phosphodiesterase, CNP Antibody - CNP - 100 ul</t>
  </si>
  <si>
    <t>CPCA-CNP-100</t>
  </si>
  <si>
    <t>100 ul</t>
  </si>
  <si>
    <t>2′,3′-cyclic-nucleotide 3′-phosphodiesterase, CNP Antibody - Clone 1H10 - 100 ul</t>
  </si>
  <si>
    <t>MCA-1H10-100</t>
  </si>
  <si>
    <t>Nop1p, Fibrillarin Antibody - MCA-38F3 - 100 ul</t>
  </si>
  <si>
    <t>MCA-38F3-100</t>
  </si>
  <si>
    <t>14-3-3η (14-3-3 eta) Antibody - Clone 3G12 - 100 ul</t>
  </si>
  <si>
    <t>MCA-3G12-100</t>
  </si>
  <si>
    <t>2′,3′-cyclic-nucleotide 3′-phosphodiesterase, CNP Antibody - Clone 3H5 - 100 ul</t>
  </si>
  <si>
    <t>MCA-3H5-100</t>
  </si>
  <si>
    <t>Human Ki-67 Mouse Monoclonal Antibody - MCA-6B4 - 100 ul</t>
  </si>
  <si>
    <t>MCA-6B4-100</t>
  </si>
  <si>
    <t>Green-Red photoconvertible fluorescent protein EosFP Antibody - RPCA-EosFP - 100 ul</t>
  </si>
  <si>
    <t>RPCA-EosFP-100</t>
  </si>
  <si>
    <t>a-internexin/NF66 Antibody - CPCA-a-Int - 100 ul</t>
  </si>
  <si>
    <t>CPCA-a-Int-100</t>
  </si>
  <si>
    <t>Complement component C3/C3 α-chain/netrin domain Antibody - CPCA-C3-Net - 100 ul</t>
  </si>
  <si>
    <t>CPCA-C3-Net-100</t>
  </si>
  <si>
    <t>Calbindin Antibody - CPCA-Calb - 100 ul</t>
  </si>
  <si>
    <t>CPCA-Calb-100</t>
  </si>
  <si>
    <t>Calretinin Antibody - CPCA-Calretinin - 100 ul</t>
  </si>
  <si>
    <t>CPCA-Calretinin-100</t>
  </si>
  <si>
    <t>Cas9 from Staphylococcus aureus Antibody - CPCA-Cas9-SA - 100 ul</t>
  </si>
  <si>
    <t>CPCA-Cas9-SA-100</t>
  </si>
  <si>
    <t>Casein Kinase 1 α Antibody - CPCA-CK1α - 100 ul</t>
  </si>
  <si>
    <t>CPCA-CK1α-100</t>
  </si>
  <si>
    <t>Fibrillarin/Nop1p Antibody - CPCA-Fib - 100 ul</t>
  </si>
  <si>
    <t>CPCA-Fib-100</t>
  </si>
  <si>
    <t>GAP43 Antibody - CPCA-GAP43 - 100 ul</t>
  </si>
  <si>
    <t>CPCA-GAP43-100</t>
  </si>
  <si>
    <t>Glial Fibrillary Acidic Protein, GFAP Antibody - CPCA-GFAP - 100 ul</t>
  </si>
  <si>
    <t>CPCA-GFAP-100</t>
  </si>
  <si>
    <t>Green Fluorescent Protein, GFP Antibody - CPCA-GFP-AP - 100 ul</t>
  </si>
  <si>
    <t>CPCA-GFP-AP-100</t>
  </si>
  <si>
    <t>Heat shock protein 27, HSP27 Antibody - CPCA-HSP27 - 100 ul</t>
  </si>
  <si>
    <t>CPCA-HSP27-100</t>
  </si>
  <si>
    <t>Heat shock protein 60, HSP60 Antibody - CPCA-HSP60 - 100 ul</t>
  </si>
  <si>
    <t>CPCA-HSP60-100</t>
  </si>
  <si>
    <t>Lamin A/C Antibody - CPCA-LaminAC - 100 ul</t>
  </si>
  <si>
    <t>CPCA-LaminAC-100</t>
  </si>
  <si>
    <t>Myelin Basic Protein, MBP Antibody - CPCA-MBP - 100 ul</t>
  </si>
  <si>
    <t>CPCA-MBP-100</t>
  </si>
  <si>
    <t>Cherry Dsred Antibody - CPCA-mCherry - 100 ul</t>
  </si>
  <si>
    <t>CPCA-mCherry-100</t>
  </si>
  <si>
    <t>Neurofilament NF-H Antibody - CPCA-NF-H - 100 ul</t>
  </si>
  <si>
    <t>CPCA-NF-H-100</t>
  </si>
  <si>
    <t>Neurofilament NF-L Antibody - CPCA-NF-L - 100 ul</t>
  </si>
  <si>
    <t>CPCA-NF-L-100</t>
  </si>
  <si>
    <t>Neurofilament NF-M Antibody - CPCA-NF-M - 100 ul</t>
  </si>
  <si>
    <t>CPCA-NF-M-100</t>
  </si>
  <si>
    <t>Peripherin Antibody - CPCA-Peri - 100 ul</t>
  </si>
  <si>
    <t>CPCA-Peri-100</t>
  </si>
  <si>
    <t>Pin1 Antibody - CPCA-Pin1 - 100 ul</t>
  </si>
  <si>
    <t>CPCA-Pin1-100</t>
  </si>
  <si>
    <t>Parvalbumin Antibody - CPCA-PvalB - 100 ul</t>
  </si>
  <si>
    <t>CPCA-PvalB-100</t>
  </si>
  <si>
    <t>α-synuclein Antibody - CPCA-SNCA - 100 ul</t>
  </si>
  <si>
    <t>CPCA-SNCA-100</t>
  </si>
  <si>
    <t>Microtubule Associated Protein tau, MAPT Antibody - CPCA-Tau - 100 ul</t>
  </si>
  <si>
    <t>CPCA-Tau-100</t>
  </si>
  <si>
    <t>Ubiquitin C-terminal hydrolase 1 , UCHL1 Antibody - CPCA-UCHL1 - 100 ul</t>
  </si>
  <si>
    <t>CPCA-UCHL1-100</t>
  </si>
  <si>
    <t>Vimentin Antibody - CPCA-Vim - 100 ul</t>
  </si>
  <si>
    <t>CPCA-Vim-100</t>
  </si>
  <si>
    <t>Visinin-like protein 1 Antibody - CPCA-VLP1 - 100 ul</t>
  </si>
  <si>
    <t>CPCA-VLP1-100</t>
  </si>
  <si>
    <t>Aldolase C: C terminal Antibody - MCA-1A1 - 100 ul</t>
  </si>
  <si>
    <t>MCA-1A1-100</t>
  </si>
  <si>
    <t>Aurora A Kinase Antibody - MCA-1A14 - 100 ul</t>
  </si>
  <si>
    <t>MCA-1A14-100</t>
  </si>
  <si>
    <t>Tubulin Antibody - MCA-1B12 - 100 ul</t>
  </si>
  <si>
    <t>MCA-1B12-100</t>
  </si>
  <si>
    <t>Fox3/NeuN Antibody - MCA-1B7 - 100 ul</t>
  </si>
  <si>
    <t>MCA-1B7-100</t>
  </si>
  <si>
    <t>Cherry Dsred Antibody - MCA-1C51 - 100 ul</t>
  </si>
  <si>
    <t>MCA-1C51-100</t>
  </si>
  <si>
    <t>Heat shock protein 60, HSP60 Antibody - MCA-1C7 - 100 ul</t>
  </si>
  <si>
    <t>MCA-1C7-100</t>
  </si>
  <si>
    <t>Green Fluorescent Protein, GFP Antibody - MCA-1F1 - 100 ul</t>
  </si>
  <si>
    <t>MCA-1F1-100</t>
  </si>
  <si>
    <t>High mobility group box 1, Amphoterin, HMGB1 Antibody - MCA-1F3 - 100 ul</t>
  </si>
  <si>
    <t>MCA-1F3-100</t>
  </si>
  <si>
    <t>Fox1/A2BP1 Antibody - MCA-1G10 - 100 ul</t>
  </si>
  <si>
    <t>MCA-1G10-100</t>
  </si>
  <si>
    <t>Enolase-α / non-neuronal enolase Antibody - MCA-253 - 100 ul</t>
  </si>
  <si>
    <t>MCA-253-100</t>
  </si>
  <si>
    <t>Nop1p Antibody - MCA-28F2 - 100 ul</t>
  </si>
  <si>
    <t>MCA-28F2-100</t>
  </si>
  <si>
    <t>Vimentin Antibody - MCA-2A52 - 100 ul</t>
  </si>
  <si>
    <t>MCA-2A52-100</t>
  </si>
  <si>
    <t>α-synuclein Antibody - MCA-2A7 - 100 ul</t>
  </si>
  <si>
    <t>MCA-2A7-100</t>
  </si>
  <si>
    <t>Complement component C3/C3 α-chain/netrin domain Antibody - MCA-2B5 - 100 ul</t>
  </si>
  <si>
    <t>MCA-2B5-100</t>
  </si>
  <si>
    <t>Microtubule Associated Protein 2, MAP2C/D Antibody - MCA-2C4 - 100 ul</t>
  </si>
  <si>
    <t>MCA-2C4-100</t>
  </si>
  <si>
    <t>Vimentin Antibody - MCA-2D1 - 100 ul</t>
  </si>
  <si>
    <t>MCA-2D1-100</t>
  </si>
  <si>
    <t>Visinin-like protein 1 Antibody - MCA-2D11 - 100 ul</t>
  </si>
  <si>
    <t>MCA-2D11-100</t>
  </si>
  <si>
    <t>Phospho-MeCP2 (S421) Antibody - MCA-2E2 - 100 ul</t>
  </si>
  <si>
    <t>MCA-2E2-100</t>
  </si>
  <si>
    <t>Aldehyde dehydrogenase H1L1, ALDH1L1 Antibody - MCA-2E7 - 100 ul</t>
  </si>
  <si>
    <t>MCA-2E7-100</t>
  </si>
  <si>
    <t>Microtubule Associated Protein t, MAPT Antibody - MCA-2E9 - 100 ul</t>
  </si>
  <si>
    <t>MCA-2E9-100</t>
  </si>
  <si>
    <t>c-Fos Antibody - MCA-2H2 - 100 ul</t>
  </si>
  <si>
    <t>MCA-2H2-100</t>
  </si>
  <si>
    <t>Splicing factor SF3B4 Antibody - MCA-3A1 - 100 ul</t>
  </si>
  <si>
    <t>MCA-3A1-100</t>
  </si>
  <si>
    <t>Visinin-like protein 1 Antibody - MCA-3A9 - 100 ul</t>
  </si>
  <si>
    <t>MCA-3A9-100</t>
  </si>
  <si>
    <t>Green Fluorescent Protein, GFP Antibody - MCA-3B11 - 100 ul</t>
  </si>
  <si>
    <t>MCA-3B11-100</t>
  </si>
  <si>
    <t>Parvalbumin Antibody - MCA-3C9 - 100 ul</t>
  </si>
  <si>
    <t>MCA-3C9-100</t>
  </si>
  <si>
    <t>α-II spectrin Antibody - MCA-3D7 - 100 ul</t>
  </si>
  <si>
    <t>MCA-3D7-100</t>
  </si>
  <si>
    <t>DCX Doublecortin Antibody - MCA-3E1 - 100 ul</t>
  </si>
  <si>
    <t>MCA-3E1-100</t>
  </si>
  <si>
    <t>Aurora B Kinase Antibody - MCA-3F11 - 100 ul</t>
  </si>
  <si>
    <t>MCA-3F11-100</t>
  </si>
  <si>
    <t>Calretinin Antibody - MCA-3G9 - 100 ul</t>
  </si>
  <si>
    <t>MCA-3G9-100</t>
  </si>
  <si>
    <t>Aurora A/B Kinase Antibody - MCA-3H1 - 100 ul</t>
  </si>
  <si>
    <t>MCA-3H1-100</t>
  </si>
  <si>
    <t>Neurofilament NF-M Antibody - MCA-3H11 - 100 ul</t>
  </si>
  <si>
    <t>MCA-3H11-100</t>
  </si>
  <si>
    <t>GAP43 Antibody - MCA-3H14 - 100 ul</t>
  </si>
  <si>
    <t>MCA-3H14-100</t>
  </si>
  <si>
    <t>Tar DNA binding protein 43 Antibody - MCA-3H8 - 100 ul</t>
  </si>
  <si>
    <t>MCA-3H8-100</t>
  </si>
  <si>
    <t>α-synuclein Antibody - MCA-3H9 - 100 ul</t>
  </si>
  <si>
    <t>MCA-3H9-100</t>
  </si>
  <si>
    <t>Aldehyde dehydrogenase H1L1, ALDH1L1 Antibody - MCA-4A12 - 100 ul</t>
  </si>
  <si>
    <t>MCA-4A12-100</t>
  </si>
  <si>
    <t>Aurora A/B/C Kinase Antibody - MCA-4A7 - 100 ul</t>
  </si>
  <si>
    <t>MCA-4A7-100</t>
  </si>
  <si>
    <t>Aldolase C: N terminal Antibody - MCA-4A9 - 100 ul</t>
  </si>
  <si>
    <t>MCA-4A9-100</t>
  </si>
  <si>
    <t>Nestin Antibody - MCA-4D11 - 100 ul</t>
  </si>
  <si>
    <t>MCA-4D11-100</t>
  </si>
  <si>
    <t>TATA Box-binding protein associated factor 2N-TAF15 Antibody - MCA-4D71 - 100 ul</t>
  </si>
  <si>
    <t>MCA-4D71 -100</t>
  </si>
  <si>
    <t>Tubulin Antibody - MCA-4E4 - 100 ul</t>
  </si>
  <si>
    <t>MCA-4E4-100</t>
  </si>
  <si>
    <t>DJ1 Antibody - MCA-4H4 - 100 ul</t>
  </si>
  <si>
    <t>MCA-4H4-100</t>
  </si>
  <si>
    <t>Microtubule Associated Protein 2, MAP2 Antibody - MCA-4H5 - 100 ul</t>
  </si>
  <si>
    <t>MCA-4H5-100</t>
  </si>
  <si>
    <t>Calbindin Antibody - MCA-4H7 - 100 ul</t>
  </si>
  <si>
    <t>MCA-4H7-100</t>
  </si>
  <si>
    <t>Aurora A/B Kinase Antibody - MCA-5A12 - 100 ul</t>
  </si>
  <si>
    <t>MCA-5A12-100</t>
  </si>
  <si>
    <t>Calbindin Antibody - MCA-5A9 - 100 ul</t>
  </si>
  <si>
    <t>MCA-5A9-100</t>
  </si>
  <si>
    <t>Microtubule Associated Protein t, MAPT Antibody - MCA-5B10 - 100 ul</t>
  </si>
  <si>
    <t>MCA-5B10-100</t>
  </si>
  <si>
    <t>Glial Fibrillary Acidic Protein, GFAP Antibody - MCA-5C10-AP - 100 ul</t>
  </si>
  <si>
    <t>MCA-5C10-AP-100</t>
  </si>
  <si>
    <t>Glial Fibrillary Acidic Protein, GFAP Antibody - MCA-5C10-ASC - 100 ul</t>
  </si>
  <si>
    <t>MCA-5C10-ASC-100</t>
  </si>
  <si>
    <t>Galectin 3 Antibody - MCA-5C21 - 100 ul</t>
  </si>
  <si>
    <t>MCA-5C21-100</t>
  </si>
  <si>
    <t>GAP43 Antibody - MCA-5E8 - 100 ul</t>
  </si>
  <si>
    <t>MCA-5E8-100</t>
  </si>
  <si>
    <t>Microtubule Associated Protein 2, MAP2 Antibody - MCA-5H11 - 100 ul</t>
  </si>
  <si>
    <t>MCA-5H11-100</t>
  </si>
  <si>
    <t>Lamp1 Antibody - MCA-5H6 - 100 ul</t>
  </si>
  <si>
    <t>MCA-5H6-100</t>
  </si>
  <si>
    <t>Actin, pan-specific Antibody - MCA-5J11 - 100 ul</t>
  </si>
  <si>
    <t>MCA-5J11-100</t>
  </si>
  <si>
    <t>Complement component C3/C3 α-chain/anaphylatoxin Antibody - MCA-6B1 - 100 ul</t>
  </si>
  <si>
    <t>MCA-6B1-100</t>
  </si>
  <si>
    <t>Calreticulin Antibody - MCA-6C6 - 100 ul</t>
  </si>
  <si>
    <t>MCA-6C6-100</t>
  </si>
  <si>
    <t>Lamp1 Antibody - MCA-6E2 - 100 ul</t>
  </si>
  <si>
    <t>MCA-6E2-100</t>
  </si>
  <si>
    <t>Complement component C3/C3 α-chain/netrin domain Antibody - MCA-6E8 - 100 ul</t>
  </si>
  <si>
    <t>MCA-6E8-100</t>
  </si>
  <si>
    <t>Cas9 from Staphylococcus aureus Antibody - MCA-6F7 - 100 ul</t>
  </si>
  <si>
    <t>MCA-6F7-100</t>
  </si>
  <si>
    <t>Aurora B Kinase Antibody - MCA-6G2 - 100 ul</t>
  </si>
  <si>
    <t>MCA-6G2-100</t>
  </si>
  <si>
    <t>Human Ki67 Mouse Monoclonal Antibody - MCA-6G3 - 100 ul</t>
  </si>
  <si>
    <t>MCA-6G3-100</t>
  </si>
  <si>
    <t>Heat shock protein 27, HSP27 Antibody - MCA-6H11 - 100 ul</t>
  </si>
  <si>
    <t>MCA-6H11-100</t>
  </si>
  <si>
    <t>Ubiquilin 2 Antibody - MCA-6H9 - 100 ul</t>
  </si>
  <si>
    <t>MCA-6H9-100</t>
  </si>
  <si>
    <t>Complement component C3/C3 α-chain/anaphylatoxin Antibody - MCA-7C1 - 100 ul</t>
  </si>
  <si>
    <t>MCA-7C1-100</t>
  </si>
  <si>
    <t>Neurofilament NF-L Antibody - MCA-7D1 - 100 ul</t>
  </si>
  <si>
    <t>MCA-7D1-100</t>
  </si>
  <si>
    <t>Myelin Basic Protein, MBP Antibody - MCA-7D2 - 100 ul</t>
  </si>
  <si>
    <t>MCA-7D2-100</t>
  </si>
  <si>
    <t>Myelin Basic Protein, MBP Antibody - MCA-7G7 - 100 ul</t>
  </si>
  <si>
    <t>MCA-7G7-100</t>
  </si>
  <si>
    <t>Neurofilament NF-H Antibody - MCA-9B12 - 100 ul</t>
  </si>
  <si>
    <t>MCA-9B12-100</t>
  </si>
  <si>
    <t>Rhodopsin Antibody - MCA-A531 - 100 ul</t>
  </si>
  <si>
    <t>MCA-A531-100</t>
  </si>
  <si>
    <t>Amyloid-β Antibody - MCA-AB9 - 100 ul</t>
  </si>
  <si>
    <t>MCA-AB9-100</t>
  </si>
  <si>
    <t>Neurofilament NF-H Antibody - MCA-AH1 - 100 ul</t>
  </si>
  <si>
    <t>MCA-AH1-100</t>
  </si>
  <si>
    <t>Rhodopsin Antibody - MCA-B630 - 100 ul</t>
  </si>
  <si>
    <t>MCA-B630-100</t>
  </si>
  <si>
    <t>Ubiquitin C-terminal hydrolase 1 , UCHL1 Antibody - MCA-BH7 - 100 ul</t>
  </si>
  <si>
    <t>MCA-BH7-100</t>
  </si>
  <si>
    <t>Ubiquitin C-terminal hydrolase 1, UCHL1 Antibody - MCA-BH7 - 100 ul</t>
  </si>
  <si>
    <t>MCA-BH7-AP-100</t>
  </si>
  <si>
    <t>Aldolase A/B/C Antibody - MCA-E9 - 100 ul</t>
  </si>
  <si>
    <t>MCA-E9-100</t>
  </si>
  <si>
    <t>Neurofilament NF-H Antibody - MCA-NAP4 - 100 ul</t>
  </si>
  <si>
    <t>MCA-NAP4-100</t>
  </si>
  <si>
    <t>Arrestin-1 / S-antigen Antibody - MCA-S128 - 100 ul</t>
  </si>
  <si>
    <t>MCA-S128-100</t>
  </si>
  <si>
    <t>Ubiquitin Antibody - MCA-Ubi-1 - 100 ul</t>
  </si>
  <si>
    <t>MCA-Ubi-1-100</t>
  </si>
  <si>
    <t>Ubiquitin Antibody - MCA-Ubi-1-AP - 100 ul</t>
  </si>
  <si>
    <t>MCA-Ubi-1-AP-100</t>
  </si>
  <si>
    <t>Adenylate Cyclase III Antibody - RPCA-ACIII - 100 ul</t>
  </si>
  <si>
    <t>RPCA-ACIII-100</t>
  </si>
  <si>
    <t>a-internexin/NF66 Antibody - RPCA-a-Int - 100 ul</t>
  </si>
  <si>
    <t>RPCA-a-Int-100</t>
  </si>
  <si>
    <t>Aldehyde dehydrogenase H1L1, ALDH1L1 Antibody - RPCA-ALDH1L1 - 100 ul</t>
  </si>
  <si>
    <t>RPCA-ALDH1L1-100</t>
  </si>
  <si>
    <t>α-II spectrin Antibody - RPCA-all-Spec - 100 ul</t>
  </si>
  <si>
    <t>RPCA-all-Spec-100</t>
  </si>
  <si>
    <t>Cas9 from Staphylococcus aureus Antibody - RPCA-Cas9-SA - 100 ul</t>
  </si>
  <si>
    <t>RPCA-Cas9-SA-100</t>
  </si>
  <si>
    <t>c-Fos Antibody - RPCA-c-Fos-AP - 100 ul</t>
  </si>
  <si>
    <t>RPCA-c-Fos-AP-100</t>
  </si>
  <si>
    <t>2′,3′-cyclic-nucleotide 3′-phosphodiesterase, CNP Antibody - RPCA-CNP - 100 ul</t>
  </si>
  <si>
    <t>RPCA-CNP-100</t>
  </si>
  <si>
    <t>Coronin 1a Antibody - RPCA-Cor1a - 100 ul</t>
  </si>
  <si>
    <t>RPCA-Cor1a-100</t>
  </si>
  <si>
    <t>Fibrillarin/Nop1p Antibody - RPCA-Fib-AP - 100 ul</t>
  </si>
  <si>
    <t>RPCA-Fib-AP-100</t>
  </si>
  <si>
    <t>Fox3/NeuN Antibody - RPCA-Fox3 - 100 ul</t>
  </si>
  <si>
    <t>RPCA-Fox3-100</t>
  </si>
  <si>
    <t>Green Fluorescent protein FP506 Antibody - RPCA-FP506 - 100 ul</t>
  </si>
  <si>
    <t>RPCA-FP506-100</t>
  </si>
  <si>
    <t>GAP43 Antibody - RPCA-GAP43 - 100 ul</t>
  </si>
  <si>
    <t>RPCA-GAP43-100</t>
  </si>
  <si>
    <t>Glyceraldehyde 3-Phosphate Dehydrogenase Antibody - RPCA-GAPDH - 100 ul</t>
  </si>
  <si>
    <t>RPCA-GAPDH-100</t>
  </si>
  <si>
    <t>Glial Fibrillary Acidic Protein, GFAP Antibody - RPCA-GFAP - 100 ul</t>
  </si>
  <si>
    <t>RPCA-GFAP-100</t>
  </si>
  <si>
    <t>Green Fluorescent Protein, GFP Antibody - RPCA-GFP - 100 ul</t>
  </si>
  <si>
    <t>RPCA-GFP-100</t>
  </si>
  <si>
    <t>Heat shock protein 60, HSP60 Antibody - RPCA-HSP60 - 100 ul</t>
  </si>
  <si>
    <t>RPCA-HSP60-100</t>
  </si>
  <si>
    <t>Lamin A/C Antibody - RPCA-LaminAC - 100 ul</t>
  </si>
  <si>
    <t>RPCA-LaminAC-100</t>
  </si>
  <si>
    <t>Laminin Antibody - RPCA-Laminin - 100 ul</t>
  </si>
  <si>
    <t>RPCA-Laminin-100</t>
  </si>
  <si>
    <t>MARCKS Antibody - RPCA-MARCKS - 100 ul</t>
  </si>
  <si>
    <t>RPCA-MARCKS-100</t>
  </si>
  <si>
    <t>Cherry Dsred Antibody - RPCA-mCherry - 100 ul</t>
  </si>
  <si>
    <t>RPCA-mCherry-100</t>
  </si>
  <si>
    <t>MECP2 Antibody - RPCA-MeCP2 - 100 ul</t>
  </si>
  <si>
    <t>RPCA-MeCP2-100</t>
  </si>
  <si>
    <t>MMP2 Antibody - RPCA-MMP2 - 100 ul</t>
  </si>
  <si>
    <t>RPCA-MMP2-100</t>
  </si>
  <si>
    <t>Neurofilament NF-H Antibody - RPCA-NF-H - 100 ul</t>
  </si>
  <si>
    <t>RPCA-NF-H-100</t>
  </si>
  <si>
    <t>Neurofilament NF-H  - Phosphate independent Antibody - RPCA-NF-H-Pind - 100 ul</t>
  </si>
  <si>
    <t>RPCA-NF-H-Pind-100</t>
  </si>
  <si>
    <t>Neurofilament NF-L Antibody - RPCA-NF-L - 100 ul</t>
  </si>
  <si>
    <t>RPCA-NF-L-100</t>
  </si>
  <si>
    <t>Neurofilament NF-M Antibody - RPCA-NF-M - 100 ul</t>
  </si>
  <si>
    <t>RPCA-NF-M-100</t>
  </si>
  <si>
    <t>Neuron Specific Enolase Antibody - RPCA-NSE - 100 ul</t>
  </si>
  <si>
    <t>RPCA-NSE-100</t>
  </si>
  <si>
    <t>Peripherin Antibody - RPCA-Peri - 100 ul</t>
  </si>
  <si>
    <t>RPCA-Peri-100</t>
  </si>
  <si>
    <t>Secretagogin Antibody - RPCA-SCGN-AP - 100 ul</t>
  </si>
  <si>
    <t>RPCA-SCGN-AP-100</t>
  </si>
  <si>
    <t>Ubiquitin Antibody - RPCA-Ubi - 100 ul</t>
  </si>
  <si>
    <t>RPCA-Ubi-100</t>
  </si>
  <si>
    <t>Ubiquitin C-terminal hydrolase 1, UCHL1 Antibody - RPCA-UCHL1 - 100 ul</t>
  </si>
  <si>
    <t>RPCA-UCHL1-100</t>
  </si>
  <si>
    <t>Vimentin Antibody - RPCA-Vim - 100 ul</t>
  </si>
  <si>
    <t>RPCA-Vim-100</t>
  </si>
  <si>
    <t>Visinin-like protein 1 Antibody - RPCA-VLP1 - 100 ul</t>
  </si>
  <si>
    <t>RPCA-VLP1-100</t>
  </si>
  <si>
    <t>Microtubule Associated Protein 2, MAP2 Antibody - CPCA-MAP2 - 50 ul</t>
  </si>
  <si>
    <t>CPCA-MAP2-025</t>
  </si>
  <si>
    <t>Microtubule Associated Protein 2, MAP2 Antibody - CPCA-MAP2 - 500 ul</t>
  </si>
  <si>
    <t>CPCA-MAP2-250</t>
  </si>
  <si>
    <t>2′,3′-cyclic-nucleotide 3′-phosphodiesterase, CNP Antibody - CNP - 50 ul</t>
  </si>
  <si>
    <t>CPCA-CNP-50</t>
  </si>
  <si>
    <t>2′,3′-cyclic-nucleotide 3′-phosphodiesterase, CNP Antibody - Clone 1H10 - 50 ul</t>
  </si>
  <si>
    <t>MCA-1H10-50</t>
  </si>
  <si>
    <t>Nop1p, Fibrillarin Antibody - MCA-38F3 - 50 ul</t>
  </si>
  <si>
    <t>MCA-38F3-50</t>
  </si>
  <si>
    <t>14-3-3η (14-3-3 eta) Antibody - Clone 3G12 - 50 ul</t>
  </si>
  <si>
    <t>MCA-3G12-50</t>
  </si>
  <si>
    <t>2′,3′-cyclic-nucleotide 3′-phosphodiesterase, CNP Antibody - Clone 3H5 - 50 ul</t>
  </si>
  <si>
    <t>MCA-3H5-50</t>
  </si>
  <si>
    <t>Human Ki-67 Mouse Monoclonal Antibody - MCA-6B4 - 50 ul</t>
  </si>
  <si>
    <t>MCA-6B4-50</t>
  </si>
  <si>
    <t>Green-Red photoconvertible fluorescent protein EosFP Antibody - RPCA-EosFP - 50 ul</t>
  </si>
  <si>
    <t>RPCA-EosFP-50</t>
  </si>
  <si>
    <t>a-internexin/NF66 Antibody - CPCA-a-Int - 50 ul</t>
  </si>
  <si>
    <t>CPCA-a-Int-50</t>
  </si>
  <si>
    <t>Complement component C3/C3 α-chain/netrin domain Antibody - CPCA-C3-Net - 50 ul</t>
  </si>
  <si>
    <t>CPCA-C3-Net-50</t>
  </si>
  <si>
    <t>Calbindin Antibody - CPCA-Calb - 50 ul</t>
  </si>
  <si>
    <t>CPCA-Calb-50</t>
  </si>
  <si>
    <t>Calretinin Antibody - CPCA-Calretinin - 50 ul</t>
  </si>
  <si>
    <t>CPCA-Calretinin-50</t>
  </si>
  <si>
    <t>Cas9 from Staphylococcus aureus Antibody - CPCA-Cas9-SA - 50 ul</t>
  </si>
  <si>
    <t>CPCA-Cas9-SA-50</t>
  </si>
  <si>
    <t>Casein Kinase 1 α Antibody - CPCA-CK1α - 50 ul</t>
  </si>
  <si>
    <t>CPCA-CK1α-50</t>
  </si>
  <si>
    <t>Fibrillarin/Nop1p Antibody - CPCA-Fib - 50 ul</t>
  </si>
  <si>
    <t>CPCA-Fib-50</t>
  </si>
  <si>
    <t>GAP43 Antibody - CPCA-GAP43 - 50 ul</t>
  </si>
  <si>
    <t>CPCA-GAP43-50</t>
  </si>
  <si>
    <t>Glial Fibrillary Acidic Protein, GFAP Antibody - CPCA-GFAP - 50 ul</t>
  </si>
  <si>
    <t>CPCA-GFAP-50</t>
  </si>
  <si>
    <t>Green Fluorescent Protein, GFP Antibody - CPCA-GFP-AP - 50 ul</t>
  </si>
  <si>
    <t>CPCA-GFP-AP-50</t>
  </si>
  <si>
    <t>Heat shock protein 27, HSP27 Antibody - CPCA-HSP27 - 50 ul</t>
  </si>
  <si>
    <t>CPCA-HSP27-50</t>
  </si>
  <si>
    <t>Heat shock protein 60, HSP60 Antibody - CPCA-HSP60 - 50 ul</t>
  </si>
  <si>
    <t>CPCA-HSP60-50</t>
  </si>
  <si>
    <t>Lamin A/C Antibody - CPCA-LaminAC - 50 ul</t>
  </si>
  <si>
    <t>CPCA-LaminAC-50</t>
  </si>
  <si>
    <t>Microtubule Associated Protein 2, MAP2 Antibody - CPCA-MAP2 - 100 ul</t>
  </si>
  <si>
    <t>CPCA-MAP2-50</t>
  </si>
  <si>
    <t>Myelin Basic Protein, MBP Antibody - CPCA-MBP - 50 ul</t>
  </si>
  <si>
    <t>CPCA-MBP-50</t>
  </si>
  <si>
    <t>Cherry Dsred Antibody - CPCA-mCherry - 50 ul</t>
  </si>
  <si>
    <t>CPCA-mCherry-50</t>
  </si>
  <si>
    <t>Neurofilament NF-H Antibody - CPCA-NF-H - 50 ul</t>
  </si>
  <si>
    <t>CPCA-NF-H-50</t>
  </si>
  <si>
    <t>Neurofilament NF-L Antibody - CPCA-NF-L - 50 ul</t>
  </si>
  <si>
    <t>CPCA-NF-L-50</t>
  </si>
  <si>
    <t>Neurofilament NF-M Antibody - CPCA-NF-M - 50 ul</t>
  </si>
  <si>
    <t>CPCA-NF-M-50</t>
  </si>
  <si>
    <t>Peripherin Antibody - CPCA-Peri - 50 ul</t>
  </si>
  <si>
    <t>CPCA-Peri-50</t>
  </si>
  <si>
    <t>Pin1 Antibody - CPCA-Pin1 - 50 ul</t>
  </si>
  <si>
    <t>CPCA-Pin1-50</t>
  </si>
  <si>
    <t>Parvalbumin Antibody - CPCA-PvalB - 50 ul</t>
  </si>
  <si>
    <t>CPCA-PvalB-50</t>
  </si>
  <si>
    <t>α-synuclein Antibody - CPCA-SNCA - 50 ul</t>
  </si>
  <si>
    <t>CPCA-SNCA-50</t>
  </si>
  <si>
    <t>Microtubule Associated Protein tau, MAPT Antibody - CPCA-Tau - 50 ul</t>
  </si>
  <si>
    <t>CPCA-Tau-50</t>
  </si>
  <si>
    <t>Ubiquitin C-terminal hydrolase 1 , UCHL1 Antibody - CPCA-UCHL1 - 50 ul</t>
  </si>
  <si>
    <t>CPCA-UCHL1-50</t>
  </si>
  <si>
    <t>Vimentin Antibody - CPCA-Vim - 50 ul</t>
  </si>
  <si>
    <t>CPCA-Vim-50</t>
  </si>
  <si>
    <t>Visinin-like protein 1 Antibody - CPCA-VLP1 - 50 ul</t>
  </si>
  <si>
    <t>CPCA-VLP1-50</t>
  </si>
  <si>
    <t>Aurora A Kinase Antibody - MCA-1A14 - 50 ul</t>
  </si>
  <si>
    <t>MCA-1A14-50</t>
  </si>
  <si>
    <t>Aldolase C: C terminal Antibody - MCA-1A1 - 50 ul</t>
  </si>
  <si>
    <t>MCA-1A1-50</t>
  </si>
  <si>
    <t>Tubulin Antibody - MCA-1B12 - 50 ul</t>
  </si>
  <si>
    <t>MCA-1B12-50</t>
  </si>
  <si>
    <t>Fox3/NeuN Antibody - MCA-1B7 - 50 ul</t>
  </si>
  <si>
    <t>MCA-1B7-50</t>
  </si>
  <si>
    <t>Cherry Dsred Antibody - MCA-1C51 - 50 ul</t>
  </si>
  <si>
    <t>MCA-1C51-50</t>
  </si>
  <si>
    <t>Heat shock protein 60, HSP60 Antibody - MCA-1C7 - 50 ul</t>
  </si>
  <si>
    <t>MCA-1C7-50</t>
  </si>
  <si>
    <t>Green Fluorescent Protein, GFP Antibody - MCA-1F1 - 50 ul</t>
  </si>
  <si>
    <t>MCA-1F1-50</t>
  </si>
  <si>
    <t>High mobility group box 1, Amphoterin, HMGB1 Antibody - MCA-1F3 - 50 ul</t>
  </si>
  <si>
    <t>MCA-1F3-50</t>
  </si>
  <si>
    <t>Fox1/A2BP1 Antibody - MCA-1G10 - 50 ul</t>
  </si>
  <si>
    <t>MCA-1G10-50</t>
  </si>
  <si>
    <t>Enolase-α / non-neuronal enolase Antibody - MCA-253 - 50 ul</t>
  </si>
  <si>
    <t>MCA-253-50</t>
  </si>
  <si>
    <t>Nop1p Antibody - MCA-28F2 - 50 ul</t>
  </si>
  <si>
    <t>MCA-28F2-050</t>
  </si>
  <si>
    <t>Vimentin Antibody - MCA-2A52 - 50 ul</t>
  </si>
  <si>
    <t>MCA-2A52-50</t>
  </si>
  <si>
    <t>α-synuclein Antibody - MCA-2A7 - 50 ul</t>
  </si>
  <si>
    <t>MCA-2A7-50</t>
  </si>
  <si>
    <t>Complement component C3/C3 α-chain/netrin domain Antibody - MCA-2B5 - 50 ul</t>
  </si>
  <si>
    <t>MCA-2B5-50</t>
  </si>
  <si>
    <t>Microtubule Associated Protein 2, MAP2C/D Antibody - MCA-2C4 - 50 ul</t>
  </si>
  <si>
    <t>MCA-2C4-50</t>
  </si>
  <si>
    <t>Visinin-like protein 1 Antibody - MCA-2D11 - 50 ul</t>
  </si>
  <si>
    <t>MCA-2D11-50</t>
  </si>
  <si>
    <t>Vimentin Antibody - MCA-2D1 - 50 ul</t>
  </si>
  <si>
    <t>MCA-2D1-50</t>
  </si>
  <si>
    <t>Phospho-MeCP2 (S421) Antibody - MCA-2E2 - 50 ul</t>
  </si>
  <si>
    <t>MCA-2E2-50</t>
  </si>
  <si>
    <t>Aldehyde dehydrogenase H1L1, ALDH1L1 Antibody - MCA-2E7 - 50 ul</t>
  </si>
  <si>
    <t>MCA-2E7-50</t>
  </si>
  <si>
    <t>Microtubule Associated Protein t, MAPT Antibody - MCA-2E9 - 50 ul</t>
  </si>
  <si>
    <t>MCA-2E9-50</t>
  </si>
  <si>
    <t>c-Fos Antibody - MCA-2H2 - 50 ul</t>
  </si>
  <si>
    <t>MCA-2H2-50</t>
  </si>
  <si>
    <t>Splicing factor SF3B4 Antibody - MCA-3A1 - 50 ul</t>
  </si>
  <si>
    <t>MCA-3A1-50</t>
  </si>
  <si>
    <t>Visinin-like protein 1 Antibody - MCA-3A9 - 50 ul</t>
  </si>
  <si>
    <t>MCA-3A9-50</t>
  </si>
  <si>
    <t>Green Fluorescent Protein, GFP Antibody - MCA-3B11 - 50 ul</t>
  </si>
  <si>
    <t>MCA-3B11-50</t>
  </si>
  <si>
    <t>Parvalbumin Antibody - MCA-3C9 - 50 ul</t>
  </si>
  <si>
    <t>MCA-3C9-50</t>
  </si>
  <si>
    <t>α-II spectrin Antibody - MCA-3D7 - 50 ul</t>
  </si>
  <si>
    <t>MCA-3D7-50</t>
  </si>
  <si>
    <t>DCX Doublecortin Antibody - MCA-3E1 - 50 ul</t>
  </si>
  <si>
    <t>MCA-3E1-50</t>
  </si>
  <si>
    <t>Aurora B Kinase Antibody - MCA-3F11 - 50 ul</t>
  </si>
  <si>
    <t>MCA-3F11-50</t>
  </si>
  <si>
    <t>Calretinin Antibody - MCA-3G9 - 50 ul</t>
  </si>
  <si>
    <t>MCA-3G9-50</t>
  </si>
  <si>
    <t>Neurofilament NF-M Antibody - MCA-3H11 - 50 ul</t>
  </si>
  <si>
    <t>MCA-3H11-50</t>
  </si>
  <si>
    <t>GAP43 Antibody - MCA-3H14 - 50 ul</t>
  </si>
  <si>
    <t>MCA-3H14-50</t>
  </si>
  <si>
    <t>Aurora A/B Kinase Antibody - MCA-3H1 - 50 ul</t>
  </si>
  <si>
    <t>MCA-3H1-50</t>
  </si>
  <si>
    <t>Tar DNA binding protein 43 Antibody - MCA-3H8 - 50 ul</t>
  </si>
  <si>
    <t>MCA-3H8-50</t>
  </si>
  <si>
    <t>α-synuclein Antibody - MCA-3H9 - 50 ul</t>
  </si>
  <si>
    <t>MCA-3H9-50</t>
  </si>
  <si>
    <t>Aldehyde dehydrogenase H1L1, ALDH1L1 Antibody - MCA-4A12 - 50 ul</t>
  </si>
  <si>
    <t>MCA-4A12-50</t>
  </si>
  <si>
    <t>Aurora A/B/C Kinase Antibody - MCA-4A7 - 50 ul</t>
  </si>
  <si>
    <t>MCA-4A7-50</t>
  </si>
  <si>
    <t>Aldolase C: N terminal Antibody - MCA-4A9 - 50 ul</t>
  </si>
  <si>
    <t>MCA-4A9-50</t>
  </si>
  <si>
    <t>Nestin Antibody - MCA-4D11 - 50 ul</t>
  </si>
  <si>
    <t>MCA-4D11-50</t>
  </si>
  <si>
    <t>TATA Box-binding protein associated factor 2N-TAF15 Antibody - MCA-4D71 - 50 ul</t>
  </si>
  <si>
    <t>MCA-4D71 -50</t>
  </si>
  <si>
    <t>Tubulin Antibody - MCA-4E4 - 50 ul</t>
  </si>
  <si>
    <t>MCA-4E4-50</t>
  </si>
  <si>
    <t>DJ1 Antibody - MCA-4H4 - 50 ul</t>
  </si>
  <si>
    <t>MCA-4H4-50</t>
  </si>
  <si>
    <t>Microtubule Associated Protein 2, MAP2 Antibody - MCA-4H5 - 50 ul</t>
  </si>
  <si>
    <t>MCA-4H5-50</t>
  </si>
  <si>
    <t>Calbindin Antibody - MCA-4H7 - 50 ul</t>
  </si>
  <si>
    <t>MCA-4H7-50</t>
  </si>
  <si>
    <t>Aurora A/B Kinase Antibody - MCA-5A12 - 50 ul</t>
  </si>
  <si>
    <t>MCA-5A12-50</t>
  </si>
  <si>
    <t>Calbindin Antibody - MCA-5A9 - 50 ul</t>
  </si>
  <si>
    <t>MCA-5A9-50</t>
  </si>
  <si>
    <t>Microtubule Associated Protein t, MAPT Antibody - MCA-5B10 - 50 ul</t>
  </si>
  <si>
    <t>MCA-5B10-50</t>
  </si>
  <si>
    <t>Glial Fibrillary Acidic Protein, GFAP Antibody - MCA-5C10-AP - 50 ul</t>
  </si>
  <si>
    <t>MCA-5C10-AP-50</t>
  </si>
  <si>
    <t>Glial Fibrillary Acidic Protein, GFAP Antibody - MCA-5C10-ASC - 50 ul</t>
  </si>
  <si>
    <t>MCA-5C10-ASC-50</t>
  </si>
  <si>
    <t>Galectin 3 Antibody - MCA-5C21 - 50 ul</t>
  </si>
  <si>
    <t>MCA-5C21-50</t>
  </si>
  <si>
    <t>GAP43 Antibody - MCA-5E8 - 50 ul</t>
  </si>
  <si>
    <t>MCA-5E8-50</t>
  </si>
  <si>
    <t>Microtubule Associated Protein 2, MAP2 Antibody - MCA-5H11 - 50 ul</t>
  </si>
  <si>
    <t>MCA-5H11-50</t>
  </si>
  <si>
    <t>Lamp1 Antibody - MCA-5H6 - 50 ul</t>
  </si>
  <si>
    <t>MCA-5H6-50</t>
  </si>
  <si>
    <t>Actin, pan-specific Antibody - MCA-5J11 - 50 ul</t>
  </si>
  <si>
    <t>MCA-5J11-50</t>
  </si>
  <si>
    <t>Complement component C3/C3 α-chain/anaphylatoxin Antibody - MCA-6B1 - 50 ul</t>
  </si>
  <si>
    <t>MCA-6B1-50</t>
  </si>
  <si>
    <t>Calreticulin Antibody - MCA-6C6 - 50 ul</t>
  </si>
  <si>
    <t>MCA-6C6-50</t>
  </si>
  <si>
    <t>Lamp1 Antibody - MCA-6E2 - 50 ul</t>
  </si>
  <si>
    <t>MCA-6E2-50</t>
  </si>
  <si>
    <t>Complement component C3/C3 α-chain/netrin domain Antibody - MCA-6E8 - 50 ul</t>
  </si>
  <si>
    <t>MCA-6E8-50</t>
  </si>
  <si>
    <t>Cas9 from Staphylococcus aureus Antibody - MCA-6F7 - 50 ul</t>
  </si>
  <si>
    <t>MCA-6F7-50</t>
  </si>
  <si>
    <t>Aurora B Kinase Antibody - MCA-6G2 - 50 ul</t>
  </si>
  <si>
    <t>MCA-6G2-50</t>
  </si>
  <si>
    <t>Human Ki67 Mouse Monoclonal Antibody - MCA-6G3 - 50 ul</t>
  </si>
  <si>
    <t>MCA-6G3-50</t>
  </si>
  <si>
    <t>Heat shock protein 27, HSP27 Antibody - MCA-6H11 - 50 ul</t>
  </si>
  <si>
    <t>MCA-6H11-50</t>
  </si>
  <si>
    <t>Ubiquilin 2 Antibody - MCA-6H9 - 50 ul</t>
  </si>
  <si>
    <t>MCA-6H9-50</t>
  </si>
  <si>
    <t>Complement component C3/C3 α-chain/anaphylatoxin Antibody - MCA-7C1 - 50 ul</t>
  </si>
  <si>
    <t>MCA-7C1-50</t>
  </si>
  <si>
    <t>Neurofilament NF-L Antibody - MCA-7D1 - 50 ul</t>
  </si>
  <si>
    <t>MCA-7D1-50</t>
  </si>
  <si>
    <t>Myelin Basic Protein, MBP Antibody - MCA-7D2 - 50 ul</t>
  </si>
  <si>
    <t>MCA-7D2-50</t>
  </si>
  <si>
    <t>Myelin Basic Protein, MBP Antibody - MCA-7G7 - 50 ul</t>
  </si>
  <si>
    <t>MCA-7G7-50</t>
  </si>
  <si>
    <t>Neurofilament NF-H Antibody - MCA-9B12 - 50 ul</t>
  </si>
  <si>
    <t>MCA-9B12-50</t>
  </si>
  <si>
    <t>Rhodopsin Antibody - MCA-A531 - 50 ul</t>
  </si>
  <si>
    <t>MCA-A531-50</t>
  </si>
  <si>
    <t>Amyloid-β Antibody - MCA-AB9 - 50 ul</t>
  </si>
  <si>
    <t>MCA-AB9-50</t>
  </si>
  <si>
    <t>Neurofilament NF-H Antibody - MCA-AH1 - 50 ul</t>
  </si>
  <si>
    <t>MCA-AH1-50</t>
  </si>
  <si>
    <t>Rhodopsin Antibody - MCA-B630 - 50 ul</t>
  </si>
  <si>
    <t>MCA-B630-50</t>
  </si>
  <si>
    <t>Ubiquitin C-terminal hydrolase 1 , UCHL1 Antibody - MCA-BH7 - 50 ul</t>
  </si>
  <si>
    <t>MCA-BH7-50</t>
  </si>
  <si>
    <t>Ubiquitin C-terminal hydrolase 1, UCHL1 Antibody - MCA-BH7 - 50 ul</t>
  </si>
  <si>
    <t>MCA-BH7-AP-50</t>
  </si>
  <si>
    <t>Aldolase A/B/C Antibody - MCA-E9 - 50 ul</t>
  </si>
  <si>
    <t>MCA-E9-50</t>
  </si>
  <si>
    <t>Neurofilament NF-H Antibody - MCA-NAP4 - 50 ul</t>
  </si>
  <si>
    <t>MCA-NAP4-50</t>
  </si>
  <si>
    <t>Arrestin-1 / S-antigen Antibody - MCA-S128 - 50 ul</t>
  </si>
  <si>
    <t>MCA-S128-50</t>
  </si>
  <si>
    <t>Ubiquitin Antibody - MCA-Ubi-1 - 50 ul</t>
  </si>
  <si>
    <t>MCA-Ubi-1-50</t>
  </si>
  <si>
    <t>Ubiquitin Antibody - MCA-Ubi-1-AP - 50 ul</t>
  </si>
  <si>
    <t>MCA-Ubi-1-AP-50</t>
  </si>
  <si>
    <t>Adenylate Cyclase III Antibody - RPCA-ACIII - 50 ul</t>
  </si>
  <si>
    <t>RPCA-ACIII-50</t>
  </si>
  <si>
    <t>a-internexin/NF66 Antibody - RPCA-a-Int - 50 ul</t>
  </si>
  <si>
    <t>RPCA-a-Int-50</t>
  </si>
  <si>
    <t>Aldehyde dehydrogenase H1L1, ALDH1L1 Antibody - RPCA-ALDH1L1 - 50 ul</t>
  </si>
  <si>
    <t>RPCA-ALDH1L1-50</t>
  </si>
  <si>
    <t>α-II spectrin Antibody - RPCA-all-Spec - 50 ul</t>
  </si>
  <si>
    <t>RPCA-all-Spec-50</t>
  </si>
  <si>
    <t>Cas9 from Staphylococcus aureus Antibody - RPCA-Cas9-SA - 50 ul</t>
  </si>
  <si>
    <t>RPCA-Cas9-SA-50</t>
  </si>
  <si>
    <t>c-Fos Antibody - RPCA-c-Fos-AP - 50 ul</t>
  </si>
  <si>
    <t>RPCA-c-Fos-AP-50</t>
  </si>
  <si>
    <t>2′,3′-cyclic-nucleotide 3′-phosphodiesterase, CNP Antibody - RPCA-CNP - 50 ul</t>
  </si>
  <si>
    <t>RPCA-CNP-50</t>
  </si>
  <si>
    <t>Coronin 1a Antibody - RPCA-Cor1a - 50 ul</t>
  </si>
  <si>
    <t>RPCA-Cor1a-50</t>
  </si>
  <si>
    <t>Fibrillarin/Nop1p Antibody - RPCA-Fib-AP - 50 ul</t>
  </si>
  <si>
    <t>RPCA-Fib-AP-50</t>
  </si>
  <si>
    <t>Fox3/NeuN Antibody - RPCA-Fox3 - 50 ul</t>
  </si>
  <si>
    <t>RPCA-Fox3-50</t>
  </si>
  <si>
    <t>Green Fluorescent protein FP506 Antibody - RPCA-FP506 - 50 ul</t>
  </si>
  <si>
    <t>RPCA-FP506-50</t>
  </si>
  <si>
    <t>GAP43 Antibody - RPCA-GAP43 - 50 ul</t>
  </si>
  <si>
    <t>RPCA-GAP43-50</t>
  </si>
  <si>
    <t>Glyceraldehyde 3-Phosphate Dehydrogenase Antibody - RPCA-GAPDH - 50 ul</t>
  </si>
  <si>
    <t>RPCA-GAPDH-50</t>
  </si>
  <si>
    <t>Glial Fibrillary Acidic Protein, GFAP Antibody - RPCA-GFAP - 50 ul</t>
  </si>
  <si>
    <t>RPCA-GFAP-50</t>
  </si>
  <si>
    <t>Green Fluorescent Protein, GFP Antibody - RPCA-GFP - 50 ul</t>
  </si>
  <si>
    <t>RPCA-GFP-50</t>
  </si>
  <si>
    <t>Heat shock protein 60, HSP60 Antibody - RPCA-HSP60 - 50 ul</t>
  </si>
  <si>
    <t>RPCA-HSP60-50</t>
  </si>
  <si>
    <t>Lamin A/C Antibody - RPCA-LaminAC - 50 ul</t>
  </si>
  <si>
    <t>RPCA-LaminAC-50</t>
  </si>
  <si>
    <t>Laminin Antibody - RPCA-Laminin - 50 ul</t>
  </si>
  <si>
    <t>RPCA-Laminin-50</t>
  </si>
  <si>
    <t>MARCKS Antibody - RPCA-MARCKS - 50 ul</t>
  </si>
  <si>
    <t>RPCA-MARCKS-50</t>
  </si>
  <si>
    <t>Cherry Dsred Antibody - RPCA-mCherry - 50 ul</t>
  </si>
  <si>
    <t>RPCA-mCherry-50</t>
  </si>
  <si>
    <t>MECP2 Antibody - RPCA-MeCP2 - 50 ul</t>
  </si>
  <si>
    <t>RPCA-MeCP2-50</t>
  </si>
  <si>
    <t>MMP2 Antibody - RPCA-MMP2 - 50 ul</t>
  </si>
  <si>
    <t>RPCA-MMP2-50</t>
  </si>
  <si>
    <t>Neurofilament NF-H Antibody - RPCA-NF-H - 50 ul</t>
  </si>
  <si>
    <t>RPCA-NF-H-50</t>
  </si>
  <si>
    <t>Neurofilament NF-H  - Phosphate independent Antibody - RPCA-NF-H-Pind - 50 ul</t>
  </si>
  <si>
    <t>RPCA-NF-H-Pind-50</t>
  </si>
  <si>
    <t>Neurofilament NF-L Antibody - RPCA-NF-L - 50 ul</t>
  </si>
  <si>
    <t>RPCA-NF-L-50</t>
  </si>
  <si>
    <t>Neurofilament NF-M Antibody - RPCA-NF-M - 50 ul</t>
  </si>
  <si>
    <t>RPCA-NF-M-50</t>
  </si>
  <si>
    <t>Neuron Specific Enolase Antibody - RPCA-NSE - 50 ul</t>
  </si>
  <si>
    <t>RPCA-NSE-50</t>
  </si>
  <si>
    <t>Peripherin Antibody - RPCA-Peri - 50 ul</t>
  </si>
  <si>
    <t>RPCA-Peri-50</t>
  </si>
  <si>
    <t>Secretagogin Antibody - RPCA-SCGN-AP - 50 ul</t>
  </si>
  <si>
    <t>RPCA-SCGN-AP-50</t>
  </si>
  <si>
    <t>Ubiquitin Antibody - RPCA-Ubi - 50 ul</t>
  </si>
  <si>
    <t>RPCA-Ubi-50</t>
  </si>
  <si>
    <t>Ubiquitin C-terminal hydrolase 1, UCHL1 Antibody - RPCA-UCHL1 - 50 ul</t>
  </si>
  <si>
    <t>RPCA-UCHL1-50</t>
  </si>
  <si>
    <t>Vimentin Antibody - RPCA-Vim - 50 ul</t>
  </si>
  <si>
    <t>RPCA-Vim-50</t>
  </si>
  <si>
    <t>Visinin-like protein 1 Antibody - RPCA-VLP1 - 50 ul</t>
  </si>
  <si>
    <t>RPCA-VLP1-50</t>
  </si>
  <si>
    <t>2′,3′-cyclic-nucleotide 3′-phosphodiesterase, CNP Antibody - CNP - 500 ul</t>
  </si>
  <si>
    <t>CPCA-CNP-500</t>
  </si>
  <si>
    <t>2′,3′-cyclic-nucleotide 3′-phosphodiesterase, CNP Antibody - Clone 1H10 - 500 ul</t>
  </si>
  <si>
    <t>MCA-1H10-500</t>
  </si>
  <si>
    <t>Nop1p, Fibrillarin Antibody - MCA-38F3 - 500 ul</t>
  </si>
  <si>
    <t>MCA-38F3-500</t>
  </si>
  <si>
    <t>14-3-3η (14-3-3 eta) Antibody - Clone 3G12 - 500 ul</t>
  </si>
  <si>
    <t>MCA-3G12-500</t>
  </si>
  <si>
    <t>2′,3′-cyclic-nucleotide 3′-phosphodiesterase, CNP Antibody - Clone 3H5 - 500 ul</t>
  </si>
  <si>
    <t>MCA-3H5-500</t>
  </si>
  <si>
    <t>Human Ki-67 Mouse Monoclonal Antibody - MCA-6B4 - 500 ul</t>
  </si>
  <si>
    <t>MCA-6B4-500</t>
  </si>
  <si>
    <t>Green-Red photoconvertible fluorescent protein EosFP Antibody - RPCA-EosFP - 500 ul</t>
  </si>
  <si>
    <t>RPCA-EosFP-500</t>
  </si>
  <si>
    <t>a-internexin/NF66 Antibody - CPCA-a-Int - 500 ul</t>
  </si>
  <si>
    <t>CPCA-a-Int-500</t>
  </si>
  <si>
    <t>Complement component C3/C3 α-chain/netrin domain Antibody - CPCA-C3-Net - 500 ul</t>
  </si>
  <si>
    <t>CPCA-C3-Net-500</t>
  </si>
  <si>
    <t>Calbindin Antibody - CPCA-Calb - 500 ul</t>
  </si>
  <si>
    <t>CPCA-Calb-500</t>
  </si>
  <si>
    <t>Calretinin Antibody - CPCA-Calretinin - 500 ul</t>
  </si>
  <si>
    <t>CPCA-Calretinin-500</t>
  </si>
  <si>
    <t>Cas9 from Staphylococcus aureus Antibody - CPCA-Cas9-SA - 500 ul</t>
  </si>
  <si>
    <t>CPCA-Cas9-SA-500</t>
  </si>
  <si>
    <t>Casein Kinase 1 α Antibody - CPCA-CK1α - 500 ul</t>
  </si>
  <si>
    <t>CPCA-CK1α-500</t>
  </si>
  <si>
    <t>Fibrillarin/Nop1p Antibody - CPCA-Fib - 500 ul</t>
  </si>
  <si>
    <t>CPCA-Fib-500</t>
  </si>
  <si>
    <t>GAP43 Antibody - CPCA-GAP43 - 500 ul</t>
  </si>
  <si>
    <t>CPCA-GAP43-500</t>
  </si>
  <si>
    <t>Glial Fibrillary Acidic Protein, GFAP Antibody - CPCA-GFAP - 500 ul</t>
  </si>
  <si>
    <t>CPCA-GFAP-500</t>
  </si>
  <si>
    <t>Green Fluorescent Protein, GFP Antibody - CPCA-GFP-AP - 500 ul</t>
  </si>
  <si>
    <t>CPCA-GFP-AP-500</t>
  </si>
  <si>
    <t>Heat shock protein 27, HSP27 Antibody - CPCA-HSP27 - 500 ul</t>
  </si>
  <si>
    <t>CPCA-HSP27-500</t>
  </si>
  <si>
    <t>Heat shock protein 60, HSP60 Antibody - CPCA-HSP60 - 500 ul</t>
  </si>
  <si>
    <t>CPCA-HSP60-500</t>
  </si>
  <si>
    <t>Lamin A/C Antibody - CPCA-LaminAC - 500 ul</t>
  </si>
  <si>
    <t>CPCA-LaminAC-500</t>
  </si>
  <si>
    <t>Myelin Basic Protein, MBP Antibody - CPCA-MBP - 500 ul</t>
  </si>
  <si>
    <t>CPCA-MBP-500</t>
  </si>
  <si>
    <t>Cherry Dsred Antibody - CPCA-mCherry - 500 ul</t>
  </si>
  <si>
    <t>CPCA-mCherry-500</t>
  </si>
  <si>
    <t>Neurofilament NF-H Antibody - CPCA-NF-H - 500 ul</t>
  </si>
  <si>
    <t>CPCA-NF-H-500</t>
  </si>
  <si>
    <t>Neurofilament NF-L Antibody - CPCA-NF-L - 500 ul</t>
  </si>
  <si>
    <t>CPCA-NF-L-500</t>
  </si>
  <si>
    <t>Neurofilament NF-M Antibody - CPCA-NF-M - 500 ul</t>
  </si>
  <si>
    <t>CPCA-NF-M-500</t>
  </si>
  <si>
    <t>Peripherin Antibody - CPCA-Peri - 500 ul</t>
  </si>
  <si>
    <t>CPCA-Peri-500</t>
  </si>
  <si>
    <t>Pin1 Antibody - CPCA-Pin1 - 500 ul</t>
  </si>
  <si>
    <t>CPCA-Pin1-500</t>
  </si>
  <si>
    <t>Parvalbumin Antibody - CPCA-PvalB - 500 ul</t>
  </si>
  <si>
    <t>CPCA-PvalB-500</t>
  </si>
  <si>
    <t>α-synuclein Antibody - CPCA-SNCA - 500 ul</t>
  </si>
  <si>
    <t>CPCA-SNCA-500</t>
  </si>
  <si>
    <t>Microtubule Associated Protein tau, MAPT Antibody - CPCA-Tau - 500 ul</t>
  </si>
  <si>
    <t>CPCA-Tau-500</t>
  </si>
  <si>
    <t>Ubiquitin C-terminal hydrolase 1 , UCHL1 Antibody - CPCA-UCHL1 - 500 ul</t>
  </si>
  <si>
    <t>CPCA-UCHL1-500</t>
  </si>
  <si>
    <t>Vimentin Antibody - CPCA-Vim - 500 ul</t>
  </si>
  <si>
    <t>CPCA-Vim-500</t>
  </si>
  <si>
    <t>Visinin-like protein 1 Antibody - CPCA-VLP1 - 500 ul</t>
  </si>
  <si>
    <t>CPCA-VLP1-500</t>
  </si>
  <si>
    <t>Aurora A Kinase Antibody - MCA-1A14 - 500 ul</t>
  </si>
  <si>
    <t>MCA-1A14-500</t>
  </si>
  <si>
    <t>Aldolase C: C terminal Antibody - MCA-1A1 - 500 ul</t>
  </si>
  <si>
    <t>MCA-1A1-500</t>
  </si>
  <si>
    <t>Tubulin Antibody - MCA-1B12 - 500 ul</t>
  </si>
  <si>
    <t>MCA-1B12-500</t>
  </si>
  <si>
    <t>Fox3/NeuN Antibody - MCA-1B7 - 500 ul</t>
  </si>
  <si>
    <t>MCA-1B7-500</t>
  </si>
  <si>
    <t>Cherry Dsred Antibody - MCA-1C51 - 500 ul</t>
  </si>
  <si>
    <t>MCA-1C51-500</t>
  </si>
  <si>
    <t>Heat shock protein 60, HSP60 Antibody - MCA-1C7 - 500 ul</t>
  </si>
  <si>
    <t>MCA-1C7-500</t>
  </si>
  <si>
    <t>Green Fluorescent Protein, GFP Antibody - MCA-1F1 - 500 ul</t>
  </si>
  <si>
    <t>MCA-1F1-500</t>
  </si>
  <si>
    <t>High mobility group box 1, Amphoterin, HMGB1 Antibody - MCA-1F3 - 500 ul</t>
  </si>
  <si>
    <t>MCA-1F3-500</t>
  </si>
  <si>
    <t>Fox1/A2BP1 Antibody - MCA-1G10 - 500 ul</t>
  </si>
  <si>
    <t>MCA-1G10-500</t>
  </si>
  <si>
    <t>Enolase-α / non-neuronal enolase Antibody - MCA-253 - 500 ul</t>
  </si>
  <si>
    <t>MCA-253-500</t>
  </si>
  <si>
    <t>Nop1p Antibody - MCA-28F2 - 50 ul|100 ul|500 ul</t>
  </si>
  <si>
    <t>MCA-28F2-500</t>
  </si>
  <si>
    <t>Vimentin Antibody - MCA-2A52 - 500 ul</t>
  </si>
  <si>
    <t>MCA-2A52-500</t>
  </si>
  <si>
    <t>α-synuclein Antibody - MCA-2A7 - 500 ul</t>
  </si>
  <si>
    <t>MCA-2A7-500</t>
  </si>
  <si>
    <t>Complement component C3/C3 α-chain/netrin domain Antibody - MCA-2B5 - 500 ul</t>
  </si>
  <si>
    <t>MCA-2B5-500</t>
  </si>
  <si>
    <t>Microtubule Associated Protein 2, MAP2C/D Antibody - MCA-2C4 - 500 ul</t>
  </si>
  <si>
    <t>MCA-2C4-500</t>
  </si>
  <si>
    <t>Visinin-like protein 1 Antibody - MCA-2D11 - 500 ul</t>
  </si>
  <si>
    <t>MCA-2D11-500</t>
  </si>
  <si>
    <t>Vimentin Antibody - MCA-2D1 - 500 ul</t>
  </si>
  <si>
    <t>MCA-2D1-500</t>
  </si>
  <si>
    <t>Phospho-MeCP2 (S421) Antibody - MCA-2E2 - 500 ul</t>
  </si>
  <si>
    <t>MCA-2E2-500</t>
  </si>
  <si>
    <t>Aldehyde dehydrogenase H1L1, ALDH1L1 Antibody - MCA-2E7 - 500 ul</t>
  </si>
  <si>
    <t>MCA-2E7-500</t>
  </si>
  <si>
    <t>Microtubule Associated Protein t, MAPT Antibody - MCA-2E9 - 500 ul</t>
  </si>
  <si>
    <t>MCA-2E9-500</t>
  </si>
  <si>
    <t>c-Fos Antibody - MCA-2H2 - 500 ul</t>
  </si>
  <si>
    <t>MCA-2H2-500</t>
  </si>
  <si>
    <t>Splicing factor SF3B4 Antibody - MCA-3A1 - 500 ul</t>
  </si>
  <si>
    <t>MCA-3A1-500</t>
  </si>
  <si>
    <t>Visinin-like protein 1 Antibody - MCA-3A9 - 500 ul</t>
  </si>
  <si>
    <t>MCA-3A9-500</t>
  </si>
  <si>
    <t>Green Fluorescent Protein, GFP Antibody - MCA-3B11 - 500 ul</t>
  </si>
  <si>
    <t>MCA-3B11-500</t>
  </si>
  <si>
    <t>Parvalbumin Antibody - MCA-3C9 - 500 ul</t>
  </si>
  <si>
    <t>MCA-3C9-500</t>
  </si>
  <si>
    <t>α-II spectrin Antibody - MCA-3D7 - 500 ul</t>
  </si>
  <si>
    <t>MCA-3D7-500</t>
  </si>
  <si>
    <t>DCX Doublecortin Antibody - MCA-3E1 - 500 ul</t>
  </si>
  <si>
    <t>MCA-3E1-500</t>
  </si>
  <si>
    <t>Aurora B Kinase Antibody - MCA-3F11 - 500 ul</t>
  </si>
  <si>
    <t>MCA-3F11-500</t>
  </si>
  <si>
    <t>Calretinin Antibody - MCA-3G9 - 500 ul</t>
  </si>
  <si>
    <t>MCA-3G9-500</t>
  </si>
  <si>
    <t>Neurofilament NF-M Antibody - MCA-3H11 - 500 ul</t>
  </si>
  <si>
    <t>MCA-3H11-500</t>
  </si>
  <si>
    <t>GAP43 Antibody - MCA-3H14 - 500 ul</t>
  </si>
  <si>
    <t>MCA-3H14-500</t>
  </si>
  <si>
    <t>Aurora A/B Kinase Antibody - MCA-3H1 - 500 ul</t>
  </si>
  <si>
    <t>MCA-3H1-500</t>
  </si>
  <si>
    <t>Tar DNA binding protein 43 Antibody - MCA-3H8 - 500 ul</t>
  </si>
  <si>
    <t>MCA-3H8-500</t>
  </si>
  <si>
    <t>α-synuclein Antibody - MCA-3H9 - 500 ul</t>
  </si>
  <si>
    <t>MCA-3H9-500</t>
  </si>
  <si>
    <t>Aldehyde dehydrogenase H1L1, ALDH1L1 Antibody - MCA-4A12 - 500 ul</t>
  </si>
  <si>
    <t>MCA-4A12-500</t>
  </si>
  <si>
    <t>Aurora A/B/C Kinase Antibody - MCA-4A7 - 500 ul</t>
  </si>
  <si>
    <t>MCA-4A7-500</t>
  </si>
  <si>
    <t>Aldolase C: N terminal Antibody - MCA-4A9 - 500 ul</t>
  </si>
  <si>
    <t>MCA-4A9-500</t>
  </si>
  <si>
    <t>Nestin Antibody - MCA-4D11 - 500 ul</t>
  </si>
  <si>
    <t>MCA-4D11-500</t>
  </si>
  <si>
    <t>TATA Box-binding protein associated factor 2N-TAF15 Antibody - MCA-4D71 - 500 ul</t>
  </si>
  <si>
    <t>MCA-4D71 -500</t>
  </si>
  <si>
    <t>Tubulin Antibody - MCA-4E4 - 500 ul</t>
  </si>
  <si>
    <t>MCA-4E4-500</t>
  </si>
  <si>
    <t>DJ1 Antibody - MCA-4H4 - 500 ul</t>
  </si>
  <si>
    <t>MCA-4H4-500</t>
  </si>
  <si>
    <t>Microtubule Associated Protein 2, MAP2 Antibody - MCA-4H5 - 500 ul</t>
  </si>
  <si>
    <t>MCA-4H5-500</t>
  </si>
  <si>
    <t>Calbindin Antibody - MCA-4H7 - 500 ul</t>
  </si>
  <si>
    <t>MCA-4H7-500</t>
  </si>
  <si>
    <t>Aurora A/B Kinase Antibody - MCA-5A12 - 500 ul</t>
  </si>
  <si>
    <t>MCA-5A12-500</t>
  </si>
  <si>
    <t>Calbindin Antibody - MCA-5A9 - 500 ul</t>
  </si>
  <si>
    <t>MCA-5A9-500</t>
  </si>
  <si>
    <t>Microtubule Associated Protein t, MAPT Antibody - MCA-5B10 - 500 ul</t>
  </si>
  <si>
    <t>MCA-5B10-500</t>
  </si>
  <si>
    <t>Glial Fibrillary Acidic Protein, GFAP Antibody - MCA-5C10-AP - 500 ul</t>
  </si>
  <si>
    <t>MCA-5C10-AP-500</t>
  </si>
  <si>
    <t>Glial Fibrillary Acidic Protein, GFAP Antibody - MCA-5C10-ASC - 500 ul</t>
  </si>
  <si>
    <t>MCA-5C10-ASC-500</t>
  </si>
  <si>
    <t>Galectin 3 Antibody - MCA-5C21 - 500 ul</t>
  </si>
  <si>
    <t>MCA-5C21-500</t>
  </si>
  <si>
    <t>GAP43 Antibody - MCA-5E8 - 500 ul</t>
  </si>
  <si>
    <t>MCA-5E8-500</t>
  </si>
  <si>
    <t>Microtubule Associated Protein 2, MAP2 Antibody - MCA-5H11 - 500 ul</t>
  </si>
  <si>
    <t>MCA-5H11-500</t>
  </si>
  <si>
    <t>Lamp1 Antibody - MCA-5H6 - 500 ul</t>
  </si>
  <si>
    <t>MCA-5H6-500</t>
  </si>
  <si>
    <t>Actin, pan-specific Antibody - MCA-5J11 - 500 ul</t>
  </si>
  <si>
    <t>MCA-5J11-500</t>
  </si>
  <si>
    <t>Complement component C3/C3 α-chain/anaphylatoxin Antibody - MCA-6B1 - 500 ul</t>
  </si>
  <si>
    <t>MCA-6B1-500</t>
  </si>
  <si>
    <t>Calreticulin Antibody - MCA-6C6 - 500 ul</t>
  </si>
  <si>
    <t>MCA-6C6-500</t>
  </si>
  <si>
    <t>Lamp1 Antibody - MCA-6E2 - 500 ul</t>
  </si>
  <si>
    <t>MCA-6E2-500</t>
  </si>
  <si>
    <t>Complement component C3/C3 α-chain/netrin domain Antibody - MCA-6E8 - 500 ul</t>
  </si>
  <si>
    <t>MCA-6E8-500</t>
  </si>
  <si>
    <t>Cas9 from Staphylococcus aureus Antibody - MCA-6F7 - 500 ul</t>
  </si>
  <si>
    <t>MCA-6F7-500</t>
  </si>
  <si>
    <t>Aurora B Kinase Antibody - MCA-6G2 - 500 ul</t>
  </si>
  <si>
    <t>MCA-6G2-500</t>
  </si>
  <si>
    <t>Human Ki67 Mouse Monoclonal Antibody - MCA-6G3 - 500 ul</t>
  </si>
  <si>
    <t>MCA-6G3-500</t>
  </si>
  <si>
    <t>Heat shock protein 27, HSP27 Antibody - MCA-6H11 - 500 ul</t>
  </si>
  <si>
    <t>MCA-6H11-500</t>
  </si>
  <si>
    <t>Ubiquilin 2 Antibody - MCA-6H9 - 500 ul</t>
  </si>
  <si>
    <t>MCA-6H9-500</t>
  </si>
  <si>
    <t>Complement component C3/C3 α-chain/anaphylatoxin Antibody - MCA-7C1 - 500 ul</t>
  </si>
  <si>
    <t>MCA-7C1-500</t>
  </si>
  <si>
    <t>Neurofilament NF-L Antibody - MCA-7D1 - 500 ul</t>
  </si>
  <si>
    <t>MCA-7D1-500</t>
  </si>
  <si>
    <t>Myelin Basic Protein, MBP Antibody - MCA-7D2 - 500 ul</t>
  </si>
  <si>
    <t>MCA-7D2-500</t>
  </si>
  <si>
    <t>Myelin Basic Protein, MBP Antibody - MCA-7G7 - 500 ul</t>
  </si>
  <si>
    <t>MCA-7G7-500</t>
  </si>
  <si>
    <t>Neurofilament NF-H Antibody - MCA-9B12 - 500 ul</t>
  </si>
  <si>
    <t>MCA-9B12-500</t>
  </si>
  <si>
    <t>Rhodopsin Antibody - MCA-A531 - 500 ul</t>
  </si>
  <si>
    <t>MCA-A531-500</t>
  </si>
  <si>
    <t>Amyloid-β Antibody - MCA-AB9 - 500 ul</t>
  </si>
  <si>
    <t>MCA-AB9-500</t>
  </si>
  <si>
    <t>Neurofilament NF-H Antibody - MCA-AH1 - 500 ul</t>
  </si>
  <si>
    <t>MCA-AH1-500</t>
  </si>
  <si>
    <t>Rhodopsin Antibody - MCA-B630 - 500 ul</t>
  </si>
  <si>
    <t>MCA-B630-500</t>
  </si>
  <si>
    <t>Ubiquitin C-terminal hydrolase 1 , UCHL1 Antibody - MCA-BH7 - 500 ul</t>
  </si>
  <si>
    <t>MCA-BH7-500</t>
  </si>
  <si>
    <t>Ubiquitin C-terminal hydrolase 1, UCHL1 Antibody - MCA-BH7 - 500 ul</t>
  </si>
  <si>
    <t>MCA-BH7-AP-500</t>
  </si>
  <si>
    <t>Aldolase A/B/C Antibody - MCA-E9 - 500 ul</t>
  </si>
  <si>
    <t>MCA-E9-500</t>
  </si>
  <si>
    <t>Neurofilament NF-H Antibody - MCA-NAP4 - 500 ul</t>
  </si>
  <si>
    <t>MCA-NAP4-500</t>
  </si>
  <si>
    <t>Arrestin-1 / S-antigen Antibody - MCA-S128 - 500 ul</t>
  </si>
  <si>
    <t>MCA-S128-500</t>
  </si>
  <si>
    <t>Ubiquitin Antibody - MCA-Ubi-1 - 500 ul</t>
  </si>
  <si>
    <t>MCA-Ubi-1-500</t>
  </si>
  <si>
    <t>Ubiquitin Antibody - MCA-Ubi-1-AP - 500 ul</t>
  </si>
  <si>
    <t>MCA-Ubi-1-AP-500</t>
  </si>
  <si>
    <t>Adenylate Cyclase III Antibody - RPCA-ACIII - 500 ul</t>
  </si>
  <si>
    <t>RPCA-ACIII-500</t>
  </si>
  <si>
    <t>a-internexin/NF66 Antibody - RPCA-a-Int - 500 ul</t>
  </si>
  <si>
    <t>RPCA-a-Int-500</t>
  </si>
  <si>
    <t>Aldehyde dehydrogenase H1L1, ALDH1L1 Antibody - RPCA-ALDH1L1 - 500 ul</t>
  </si>
  <si>
    <t>RPCA-ALDH1L1-500</t>
  </si>
  <si>
    <t>α-II spectrin Antibody - RPCA-all-Spec - 500 ul</t>
  </si>
  <si>
    <t>RPCA-all-Spec-500</t>
  </si>
  <si>
    <t>Cas9 from Staphylococcus aureus Antibody - RPCA-Cas9-SA - 500 ul</t>
  </si>
  <si>
    <t>RPCA-Cas9-SA-500</t>
  </si>
  <si>
    <t>c-Fos Antibody - RPCA-c-Fos-AP - 500 ul</t>
  </si>
  <si>
    <t>RPCA-c-Fos-AP-500</t>
  </si>
  <si>
    <t>2′,3′-cyclic-nucleotide 3′-phosphodiesterase, CNP Antibody - RPCA-CNP - 500 ul</t>
  </si>
  <si>
    <t>RPCA-CNP-500</t>
  </si>
  <si>
    <t>Coronin 1a Antibody - RPCA-Cor1a - 500 ul</t>
  </si>
  <si>
    <t>RPCA-Cor1a-500</t>
  </si>
  <si>
    <t>Fibrillarin/Nop1p Antibody - RPCA-Fib-AP - 500 ul</t>
  </si>
  <si>
    <t>RPCA-Fib-AP-500</t>
  </si>
  <si>
    <t>Fox3/NeuN Antibody - RPCA-Fox3 - 500 ul</t>
  </si>
  <si>
    <t>RPCA-Fox3-500</t>
  </si>
  <si>
    <t>Green Fluorescent protein FP506 Antibody - RPCA-FP506 - 500 ul</t>
  </si>
  <si>
    <t>RPCA-FP506-500</t>
  </si>
  <si>
    <t>GAP43 Antibody - RPCA-GAP43 - 500 ul</t>
  </si>
  <si>
    <t>RPCA-GAP43-500</t>
  </si>
  <si>
    <t>Glyceraldehyde 3-Phosphate Dehydrogenase Antibody - RPCA-GAPDH - 500 ul</t>
  </si>
  <si>
    <t>RPCA-GAPDH-500</t>
  </si>
  <si>
    <t>Glial Fibrillary Acidic Protein, GFAP Antibody - RPCA-GFAP - 500 ul</t>
  </si>
  <si>
    <t>RPCA-GFAP-500</t>
  </si>
  <si>
    <t>Green Fluorescent Protein, GFP Antibody - RPCA-GFP - 500 ul</t>
  </si>
  <si>
    <t>RPCA-GFP-500</t>
  </si>
  <si>
    <t>Heat shock protein 60, HSP60 Antibody - RPCA-HSP60 - 500 ul</t>
  </si>
  <si>
    <t>RPCA-HSP60-500</t>
  </si>
  <si>
    <t>Lamin A/C Antibody - RPCA-LaminAC - 500 ul</t>
  </si>
  <si>
    <t>RPCA-LaminAC-500</t>
  </si>
  <si>
    <t>Laminin Antibody - RPCA-Laminin - 500 ul</t>
  </si>
  <si>
    <t>RPCA-Laminin-500</t>
  </si>
  <si>
    <t>MARCKS Antibody - RPCA-MARCKS - 500 ul</t>
  </si>
  <si>
    <t>RPCA-MARCKS-500</t>
  </si>
  <si>
    <t>Cherry Dsred Antibody - RPCA-mCherry - 500 ul</t>
  </si>
  <si>
    <t>RPCA-mCherry-500</t>
  </si>
  <si>
    <t>MECP2 Antibody - RPCA-MeCP2 - 500 ul</t>
  </si>
  <si>
    <t>RPCA-MeCP2-500</t>
  </si>
  <si>
    <t>MMP2 Antibody - RPCA-MMP2 - 500 ul</t>
  </si>
  <si>
    <t>RPCA-MMP2-500</t>
  </si>
  <si>
    <t>Neurofilament NF-H Antibody - RPCA-NF-H - 500 ul</t>
  </si>
  <si>
    <t>RPCA-NF-H-500</t>
  </si>
  <si>
    <t>Neurofilament NF-H  - Phosphate independent Antibody - RPCA-NF-H-Pind - 500 ul</t>
  </si>
  <si>
    <t>RPCA-NF-H-Pind-500</t>
  </si>
  <si>
    <t>Neurofilament NF-L Antibody - RPCA-NF-L - 500 ul</t>
  </si>
  <si>
    <t>RPCA-NF-L-500</t>
  </si>
  <si>
    <t>Neurofilament NF-M Antibody - RPCA-NF-M - 500 ul</t>
  </si>
  <si>
    <t>RPCA-NF-M-500</t>
  </si>
  <si>
    <t>Neuron Specific Enolase Antibody - RPCA-NSE - 500 ul</t>
  </si>
  <si>
    <t>RPCA-NSE-500</t>
  </si>
  <si>
    <t>Peripherin Antibody - RPCA-Peri - 500 ul</t>
  </si>
  <si>
    <t>RPCA-Peri-500</t>
  </si>
  <si>
    <t>Secretagogin Antibody - RPCA-SCGN-AP - 500 ul</t>
  </si>
  <si>
    <t>RPCA-SCGN-AP-500</t>
  </si>
  <si>
    <t>Ubiquitin Antibody - RPCA-Ubi - 500 ul</t>
  </si>
  <si>
    <t>RPCA-Ubi-500</t>
  </si>
  <si>
    <t>Ubiquitin C-terminal hydrolase 1, UCHL1 Antibody - RPCA-UCHL1 - 500 ul</t>
  </si>
  <si>
    <t>RPCA-UCHL1-500</t>
  </si>
  <si>
    <t>Vimentin Antibody - RPCA-Vim - 500 ul</t>
  </si>
  <si>
    <t>RPCA-Vim-500</t>
  </si>
  <si>
    <t>Visinin-like protein 1 Antibody - RPCA-VLP1 - 500 ul</t>
  </si>
  <si>
    <t>RPCA-VLP1-500</t>
  </si>
  <si>
    <t>50 ul</t>
  </si>
  <si>
    <t>500 ul</t>
  </si>
  <si>
    <t>25 ul</t>
  </si>
  <si>
    <t>250 ul</t>
  </si>
  <si>
    <t>Link</t>
  </si>
  <si>
    <t>Product Name</t>
  </si>
  <si>
    <r>
      <t xml:space="preserve">EnCor Biotechnology Price List </t>
    </r>
    <r>
      <rPr>
        <sz val="11"/>
        <color theme="1"/>
        <rFont val="Calibri"/>
        <family val="2"/>
        <scheme val="minor"/>
      </rPr>
      <t>effective 2018-09-15</t>
    </r>
  </si>
  <si>
    <r>
      <t xml:space="preserve">Civic Bioscience Limitée    </t>
    </r>
    <r>
      <rPr>
        <sz val="11"/>
        <color theme="1"/>
        <rFont val="Calibri"/>
        <family val="2"/>
        <scheme val="minor"/>
      </rPr>
      <t>www.civicbio.com   info@civicbio.com    1-877-661-4711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</si>
</sst>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US$&quot;#,##0_);[Red]\(&quot;US$&quot;#,##0\)"/>
  </numFmts>
  <fonts count="5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/>
    <xf numFmtId="0" fontId="0" fillId="0" borderId="4" xfId="0" applyBorder="1"/>
    <xf numFmtId="0" fontId="0" fillId="0" borderId="1" xfId="0" applyFill="1" applyBorder="1" applyAlignment="1"/>
    <xf numFmtId="0" fontId="0" fillId="0" borderId="0" xfId="0" applyBorder="1"/>
    <xf numFmtId="0" fontId="0" fillId="0" borderId="7" xfId="0" applyFill="1" applyBorder="1" applyAlignment="1"/>
    <xf numFmtId="0" fontId="0" fillId="0" borderId="3" xfId="0" applyBorder="1" applyAlignment="1">
      <alignment wrapText="1"/>
    </xf>
    <xf numFmtId="0" fontId="0" fillId="0" borderId="10" xfId="0" applyFill="1" applyBorder="1" applyAlignment="1"/>
    <xf numFmtId="164" fontId="1" fillId="0" borderId="10" xfId="0" applyNumberFormat="1" applyFont="1" applyFill="1" applyBorder="1" applyAlignment="1">
      <alignment vertical="center"/>
    </xf>
    <xf numFmtId="1" fontId="0" fillId="0" borderId="15" xfId="0" applyNumberFormat="1" applyBorder="1"/>
    <xf numFmtId="1" fontId="0" fillId="0" borderId="16" xfId="0" applyNumberFormat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/>
    <xf numFmtId="0" fontId="2" fillId="0" borderId="4" xfId="0" applyFont="1" applyFill="1" applyBorder="1"/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8" xfId="0" applyFill="1" applyBorder="1"/>
    <xf numFmtId="0" fontId="0" fillId="0" borderId="11" xfId="0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2" xfId="0" applyFill="1" applyBorder="1"/>
    <xf numFmtId="1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2" fillId="0" borderId="19" xfId="0" applyNumberFormat="1" applyFont="1" applyFill="1" applyBorder="1"/>
    <xf numFmtId="1" fontId="2" fillId="0" borderId="20" xfId="0" applyNumberFormat="1" applyFont="1" applyFill="1" applyBorder="1"/>
    <xf numFmtId="1" fontId="2" fillId="0" borderId="10" xfId="0" applyNumberFormat="1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20" xfId="0" applyFont="1" applyFill="1" applyBorder="1"/>
    <xf numFmtId="0" fontId="0" fillId="0" borderId="16" xfId="0" applyBorder="1"/>
    <xf numFmtId="1" fontId="0" fillId="2" borderId="17" xfId="0" applyNumberFormat="1" applyFill="1" applyBorder="1"/>
    <xf numFmtId="164" fontId="1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%20Civic%20Bio/Desktop/Civic%20Bio/AAA-SUPPLIERS%20CivicBio/AAA-%20price%20lists%20CivicBio%202018-09/export2018-08-14%20-%20Copie2-ENCOR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75">
          <cell r="J175" t="str">
            <v>https://www.civicbio.com/product/calretinin-antibody-cpca-calretinin/?attribute_format=100+ul</v>
          </cell>
        </row>
        <row r="176">
          <cell r="J176" t="str">
            <v>https://www.civicbio.com/product/calretinin-antibody-cpca-calretinin/?attribute_format=50+ul</v>
          </cell>
        </row>
        <row r="177">
          <cell r="J177" t="str">
            <v>https://www.civicbio.com/product/calretinin-antibody-cpca-calretinin/?attribute_format=500+ul</v>
          </cell>
        </row>
        <row r="178">
          <cell r="J178" t="str">
            <v>https://www.civicbio.com/product/a-internexinnf66-antibody-cpca-a-int/?attribute_format=100+ul</v>
          </cell>
        </row>
        <row r="179">
          <cell r="J179" t="str">
            <v>https://www.civicbio.com/product/a-internexinnf66-antibody-cpca-a-int/?attribute_format=50+ul</v>
          </cell>
        </row>
        <row r="180">
          <cell r="J180" t="str">
            <v>https://www.civicbio.com/product/a-internexinnf66-antibody-cpca-a-int/?attribute_format=500+ul</v>
          </cell>
        </row>
        <row r="181">
          <cell r="J181" t="str">
            <v>https://www.civicbio.com/product/complement-component-c3c3-%ce%b1-chainnetrin-domain-antibody-cpca-c3-net/?attribute_format=100+ul</v>
          </cell>
        </row>
        <row r="182">
          <cell r="J182" t="str">
            <v>https://www.civicbio.com/product/complement-component-c3c3-%ce%b1-chainnetrin-domain-antibody-cpca-c3-net/?attribute_format=50+ul</v>
          </cell>
        </row>
        <row r="183">
          <cell r="J183" t="str">
            <v>https://www.civicbio.com/product/complement-component-c3c3-%ce%b1-chainnetrin-domain-antibody-cpca-c3-net/?attribute_format=500+ul</v>
          </cell>
        </row>
        <row r="184">
          <cell r="J184" t="str">
            <v>https://www.civicbio.com/product/calbindin-antibody-cpca-calb/?attribute_format=100+ul</v>
          </cell>
        </row>
        <row r="185">
          <cell r="J185" t="str">
            <v>https://www.civicbio.com/product/calbindin-antibody-cpca-calb/?attribute_format=50+ul</v>
          </cell>
        </row>
        <row r="186">
          <cell r="J186" t="str">
            <v>https://www.civicbio.com/product/calbindin-antibody-cpca-calb/?attribute_format=500+ul</v>
          </cell>
        </row>
        <row r="187">
          <cell r="J187" t="str">
            <v>https://www.civicbio.com/product/cas9-from-staphylococcus-aureus-antibody-cpca-cas9-sa/?attribute_format=100+ul</v>
          </cell>
        </row>
        <row r="188">
          <cell r="J188" t="str">
            <v>https://www.civicbio.com/product/cas9-from-staphylococcus-aureus-antibody-cpca-cas9-sa/?attribute_format=50+ul</v>
          </cell>
        </row>
        <row r="189">
          <cell r="J189" t="str">
            <v>https://www.civicbio.com/product/cas9-from-staphylococcus-aureus-antibody-cpca-cas9-sa/?attribute_format=500+ul</v>
          </cell>
        </row>
        <row r="190">
          <cell r="J190" t="str">
            <v>https://www.civicbio.com/product/casein-kinase-1-%ce%b1-antibody-cpca-ck1%ce%b1/?attribute_format=100+ul</v>
          </cell>
        </row>
        <row r="191">
          <cell r="J191" t="str">
            <v>https://www.civicbio.com/product/casein-kinase-1-%ce%b1-antibody-cpca-ck1%ce%b1/?attribute_format=50+ul</v>
          </cell>
        </row>
        <row r="192">
          <cell r="J192" t="str">
            <v>https://www.civicbio.com/product/casein-kinase-1-%ce%b1-antibody-cpca-ck1%ce%b1/?attribute_format=500+ul</v>
          </cell>
        </row>
        <row r="193">
          <cell r="J193" t="str">
            <v>https://www.civicbio.com/product/2%e2%80%b23%e2%80%b2-cyclic-nucleotide-3%e2%80%b2-phosphodiesterase-cnp-antibody-cpca-cnp/?attribute_pa_format=100-ul</v>
          </cell>
        </row>
        <row r="194">
          <cell r="J194" t="str">
            <v>https://www.civicbio.com/product/2%e2%80%b23%e2%80%b2-cyclic-nucleotide-3%e2%80%b2-phosphodiesterase-cnp-antibody-cpca-cnp/?attribute_pa_format=50-ul</v>
          </cell>
        </row>
        <row r="195">
          <cell r="J195" t="str">
            <v>https://www.civicbio.com/product/2%e2%80%b23%e2%80%b2-cyclic-nucleotide-3%e2%80%b2-phosphodiesterase-cnp-antibody-cpca-cnp/?attribute_pa_format=500-ul</v>
          </cell>
        </row>
        <row r="196">
          <cell r="J196" t="str">
            <v>https://www.civicbio.com/product/fibrillarinnop1p-antibody-cpca-fib/?attribute_format=100+ul</v>
          </cell>
        </row>
        <row r="197">
          <cell r="J197" t="str">
            <v>https://www.civicbio.com/product/fibrillarinnop1p-antibody-cpca-fib/?attribute_format=50+ul</v>
          </cell>
        </row>
        <row r="198">
          <cell r="J198" t="str">
            <v>https://www.civicbio.com/product/fibrillarinnop1p-antibody-cpca-fib/?attribute_format=500+ul</v>
          </cell>
        </row>
        <row r="199">
          <cell r="J199" t="str">
            <v>https://www.civicbio.com/product/gap43-antibody-cpca-gap43/?attribute_format=100+ul</v>
          </cell>
        </row>
        <row r="200">
          <cell r="J200" t="str">
            <v>https://www.civicbio.com/product/gap43-antibody-cpca-gap43/?attribute_format=50+ul</v>
          </cell>
        </row>
        <row r="201">
          <cell r="J201" t="str">
            <v>https://www.civicbio.com/product/gap43-antibody-cpca-gap43/?attribute_format=500+ul</v>
          </cell>
        </row>
        <row r="202">
          <cell r="J202" t="str">
            <v>https://www.civicbio.com/product/glial-fibrillary-acidic-protein-gfap-antibody-cpca-gfap/?attribute_format=100+ul</v>
          </cell>
        </row>
        <row r="203">
          <cell r="J203" t="str">
            <v>https://www.civicbio.com/product/glial-fibrillary-acidic-protein-gfap-antibody-cpca-gfap/?attribute_format=50+ul</v>
          </cell>
        </row>
        <row r="204">
          <cell r="J204" t="str">
            <v>https://www.civicbio.com/product/glial-fibrillary-acidic-protein-gfap-antibody-cpca-gfap/?attribute_format=500+ul</v>
          </cell>
        </row>
        <row r="205">
          <cell r="J205" t="str">
            <v>https://www.civicbio.com/product/green-fluorescent-protein-gfp-antibody-cpca-gfp-ap/?attribute_format=100+ul</v>
          </cell>
        </row>
        <row r="206">
          <cell r="J206" t="str">
            <v>https://www.civicbio.com/product/green-fluorescent-protein-gfp-antibody-cpca-gfp-ap/?attribute_format=50+ul</v>
          </cell>
        </row>
        <row r="207">
          <cell r="J207" t="str">
            <v>https://www.civicbio.com/product/green-fluorescent-protein-gfp-antibody-cpca-gfp-ap/?attribute_format=500+ul</v>
          </cell>
        </row>
        <row r="208">
          <cell r="J208" t="str">
            <v>https://www.civicbio.com/product/heat-shock-protein-27-hsp27-antibody-cpca-hsp27/?attribute_format=100+ul</v>
          </cell>
        </row>
        <row r="209">
          <cell r="J209" t="str">
            <v>https://www.civicbio.com/product/heat-shock-protein-27-hsp27-antibody-cpca-hsp27/?attribute_format=50+ul</v>
          </cell>
        </row>
        <row r="210">
          <cell r="J210" t="str">
            <v>https://www.civicbio.com/product/heat-shock-protein-27-hsp27-antibody-cpca-hsp27/?attribute_format=500+ul</v>
          </cell>
        </row>
        <row r="211">
          <cell r="J211" t="str">
            <v>https://www.civicbio.com/product/heat-shock-protein-60-hsp60-antibody-cpca-hsp60/?attribute_format=100+ul</v>
          </cell>
        </row>
        <row r="212">
          <cell r="J212" t="str">
            <v>https://www.civicbio.com/product/heat-shock-protein-60-hsp60-antibody-cpca-hsp60/?attribute_format=50+ul</v>
          </cell>
        </row>
        <row r="213">
          <cell r="J213" t="str">
            <v>https://www.civicbio.com/product/heat-shock-protein-60-hsp60-antibody-cpca-hsp60/?attribute_format=500+ul</v>
          </cell>
        </row>
        <row r="214">
          <cell r="J214" t="str">
            <v>https://www.civicbio.com/product/lamin-ac-antibody-cpca-laminac/?attribute_format=100+ul</v>
          </cell>
        </row>
        <row r="215">
          <cell r="J215" t="str">
            <v>https://www.civicbio.com/product/lamin-ac-antibody-cpca-laminac/?attribute_format=50+ul</v>
          </cell>
        </row>
        <row r="216">
          <cell r="J216" t="str">
            <v>https://www.civicbio.com/product/lamin-ac-antibody-cpca-laminac/?attribute_format=500+ul</v>
          </cell>
        </row>
        <row r="217">
          <cell r="J217" t="str">
            <v>https://www.civicbio.com/product/microtubule-associated-protein-2-map2-antibody-cpca-map2/?attribute_format=50+ul</v>
          </cell>
        </row>
        <row r="218">
          <cell r="J218" t="str">
            <v>https://www.civicbio.com/product/microtubule-associated-protein-2-map2-antibody-cpca-map2/?attribute_format=500+ul</v>
          </cell>
        </row>
        <row r="219">
          <cell r="J219" t="str">
            <v>https://www.civicbio.com/product/microtubule-associated-protein-2-map2-antibody-cpca-map2/?attribute_format=100+ul</v>
          </cell>
        </row>
        <row r="220">
          <cell r="J220" t="str">
            <v>https://www.civicbio.com/product/myelin-basic-protein-mbp-antibody-cpca-mbp/?attribute_format=100+ul</v>
          </cell>
        </row>
        <row r="221">
          <cell r="J221" t="str">
            <v>https://www.civicbio.com/product/myelin-basic-protein-mbp-antibody-cpca-mbp/?attribute_format=50+ul</v>
          </cell>
        </row>
        <row r="222">
          <cell r="J222" t="str">
            <v>https://www.civicbio.com/product/myelin-basic-protein-mbp-antibody-cpca-mbp/?attribute_format=500+ul</v>
          </cell>
        </row>
        <row r="223">
          <cell r="J223" t="str">
            <v>https://www.civicbio.com/product/cherry-dsred-antibody-cpca-mcherry/?attribute_format=100+ul</v>
          </cell>
        </row>
        <row r="224">
          <cell r="J224" t="str">
            <v>https://www.civicbio.com/product/cherry-dsred-antibody-cpca-mcherry/?attribute_format=50+ul</v>
          </cell>
        </row>
        <row r="225">
          <cell r="J225" t="str">
            <v>https://www.civicbio.com/product/cherry-dsred-antibody-cpca-mcherry/?attribute_format=500+ul</v>
          </cell>
        </row>
        <row r="226">
          <cell r="J226" t="str">
            <v>https://www.civicbio.com/product/neurofilament-nf-h-antibody-cpca-nf-h/?attribute_format=100+ul</v>
          </cell>
        </row>
        <row r="227">
          <cell r="J227" t="str">
            <v>https://www.civicbio.com/product/neurofilament-nf-h-antibody-cpca-nf-h/?attribute_format=50+ul</v>
          </cell>
        </row>
        <row r="228">
          <cell r="J228" t="str">
            <v>https://www.civicbio.com/product/neurofilament-nf-h-antibody-cpca-nf-h/?attribute_format=500+ul</v>
          </cell>
        </row>
        <row r="229">
          <cell r="J229" t="str">
            <v>https://www.civicbio.com/product/neurofilament-nf-l-antibody-cpca-nf-l/?attribute_format=100+ul</v>
          </cell>
        </row>
        <row r="230">
          <cell r="J230" t="str">
            <v>https://www.civicbio.com/product/neurofilament-nf-l-antibody-cpca-nf-l/?attribute_format=50+ul</v>
          </cell>
        </row>
        <row r="231">
          <cell r="J231" t="str">
            <v>https://www.civicbio.com/product/neurofilament-nf-l-antibody-cpca-nf-l/?attribute_format=500+ul</v>
          </cell>
        </row>
        <row r="232">
          <cell r="J232" t="str">
            <v>https://www.civicbio.com/product/neurofilament-nf-m-antibody-cpca-nf-m/?attribute_format=100+ul</v>
          </cell>
        </row>
        <row r="233">
          <cell r="J233" t="str">
            <v>https://www.civicbio.com/product/neurofilament-nf-m-antibody-cpca-nf-m/?attribute_format=50+ul</v>
          </cell>
        </row>
        <row r="234">
          <cell r="J234" t="str">
            <v>https://www.civicbio.com/product/neurofilament-nf-m-antibody-cpca-nf-m/?attribute_format=500+ul</v>
          </cell>
        </row>
        <row r="235">
          <cell r="J235" t="str">
            <v>https://www.civicbio.com/product/peripherin-antibody-cpca-peri/?attribute_format=100+ul</v>
          </cell>
        </row>
        <row r="236">
          <cell r="J236" t="str">
            <v>https://www.civicbio.com/product/peripherin-antibody-cpca-peri/?attribute_format=50+ul</v>
          </cell>
        </row>
        <row r="237">
          <cell r="J237" t="str">
            <v>https://www.civicbio.com/product/peripherin-antibody-cpca-peri/?attribute_format=500+ul</v>
          </cell>
        </row>
        <row r="238">
          <cell r="J238" t="str">
            <v>https://www.civicbio.com/product/pin1-antibody-cpca-pin1/?attribute_format=100+ul</v>
          </cell>
        </row>
        <row r="239">
          <cell r="J239" t="str">
            <v>https://www.civicbio.com/product/pin1-antibody-cpca-pin1/?attribute_format=50+ul</v>
          </cell>
        </row>
        <row r="240">
          <cell r="J240" t="str">
            <v>https://www.civicbio.com/product/pin1-antibody-cpca-pin1/?attribute_format=500+ul</v>
          </cell>
        </row>
        <row r="241">
          <cell r="J241" t="str">
            <v>https://www.civicbio.com/product/parvalbumin-antibody-cpca-pvalb/?attribute_format=100+ul</v>
          </cell>
        </row>
        <row r="242">
          <cell r="J242" t="str">
            <v>https://www.civicbio.com/product/parvalbumin-antibody-cpca-pvalb/?attribute_format=50+ul</v>
          </cell>
        </row>
        <row r="243">
          <cell r="J243" t="str">
            <v>https://www.civicbio.com/product/parvalbumin-antibody-cpca-pvalb/?attribute_format=500+ul</v>
          </cell>
        </row>
        <row r="244">
          <cell r="J244" t="str">
            <v>https://www.civicbio.com/product/%ce%b1-synuclein-antibody-cpca-snca/?attribute_format=100+ul</v>
          </cell>
        </row>
        <row r="245">
          <cell r="J245" t="str">
            <v>https://www.civicbio.com/product/%ce%b1-synuclein-antibody-cpca-snca/?attribute_format=50+ul</v>
          </cell>
        </row>
        <row r="246">
          <cell r="J246" t="str">
            <v>https://www.civicbio.com/product/%ce%b1-synuclein-antibody-cpca-snca/?attribute_format=500+ul</v>
          </cell>
        </row>
        <row r="247">
          <cell r="J247" t="str">
            <v>https://www.civicbio.com/product/microtubule-associated-protein-t-mapt-antibody-cpca-tau/?attribute_format=100+ul</v>
          </cell>
        </row>
        <row r="248">
          <cell r="J248" t="str">
            <v>https://www.civicbio.com/product/microtubule-associated-protein-t-mapt-antibody-cpca-tau/?attribute_format=50+ul</v>
          </cell>
        </row>
        <row r="249">
          <cell r="J249" t="str">
            <v>https://www.civicbio.com/product/microtubule-associated-protein-t-mapt-antibody-cpca-tau/?attribute_format=500+ul</v>
          </cell>
        </row>
        <row r="250">
          <cell r="J250" t="str">
            <v>https://www.civicbio.com/product/ubiquitin-c-terminal-hydrolase-1-uchl1-antibody-cpca-uchl1/?attribute_format=100+ul</v>
          </cell>
        </row>
        <row r="251">
          <cell r="J251" t="str">
            <v>https://www.civicbio.com/product/ubiquitin-c-terminal-hydrolase-1-uchl1-antibody-cpca-uchl1/?attribute_format=50+ul</v>
          </cell>
        </row>
        <row r="252">
          <cell r="J252" t="str">
            <v>https://www.civicbio.com/product/ubiquitin-c-terminal-hydrolase-1-uchl1-antibody-cpca-uchl1/?attribute_format=500+ul</v>
          </cell>
        </row>
        <row r="253">
          <cell r="J253" t="str">
            <v>https://www.civicbio.com/product/vimentin-antibody-cpca-vim/?attribute_format=100+ul</v>
          </cell>
        </row>
        <row r="254">
          <cell r="J254" t="str">
            <v>https://www.civicbio.com/product/vimentin-antibody-cpca-vim/?attribute_format=50+ul</v>
          </cell>
        </row>
        <row r="255">
          <cell r="J255" t="str">
            <v>https://www.civicbio.com/product/vimentin-antibody-cpca-vim/?attribute_format=500+ul</v>
          </cell>
        </row>
        <row r="256">
          <cell r="J256" t="str">
            <v>https://www.civicbio.com/product/visinin-like-protein-1-antibody-cpca-vlp1/?attribute_format=100+ul</v>
          </cell>
        </row>
        <row r="257">
          <cell r="J257" t="str">
            <v>https://www.civicbio.com/product/visinin-like-protein-1-antibody-cpca-vlp1/?attribute_format=50+ul</v>
          </cell>
        </row>
        <row r="258">
          <cell r="J258" t="str">
            <v>https://www.civicbio.com/product/visinin-like-protein-1-antibody-cpca-vlp1/?attribute_format=500+ul</v>
          </cell>
        </row>
        <row r="259">
          <cell r="J259" t="str">
            <v>https://www.civicbio.com/product/aldolase-c-c-terminal-antibody-mca-1a1/?attribute_format=100+ul</v>
          </cell>
        </row>
        <row r="260">
          <cell r="J260" t="str">
            <v>https://www.civicbio.com/product/aldolase-c-c-terminal-antibody-mca-1a1/?attribute_format=50+ul</v>
          </cell>
        </row>
        <row r="261">
          <cell r="J261" t="str">
            <v>https://www.civicbio.com/product/aldolase-c-c-terminal-antibody-mca-1a1/?attribute_format=500+ul</v>
          </cell>
        </row>
        <row r="262">
          <cell r="J262" t="str">
            <v>https://www.civicbio.com/product/aurora-a-kinase-antibody-mca-1a14/?attribute_format=100+ul</v>
          </cell>
        </row>
        <row r="263">
          <cell r="J263" t="str">
            <v>https://www.civicbio.com/product/aurora-a-kinase-antibody-mca-1a14/?attribute_format=50+ul</v>
          </cell>
        </row>
        <row r="264">
          <cell r="J264" t="str">
            <v>https://www.civicbio.com/product/aurora-a-kinase-antibody-mca-1a14/?attribute_format=500+ul</v>
          </cell>
        </row>
        <row r="265">
          <cell r="J265" t="str">
            <v>https://www.civicbio.com/product/tubulin-antibody-mca-1b12/?attribute_format=100+ul</v>
          </cell>
        </row>
        <row r="266">
          <cell r="J266" t="str">
            <v>https://www.civicbio.com/product/tubulin-antibody-mca-1b12/?attribute_format=50+ul</v>
          </cell>
        </row>
        <row r="267">
          <cell r="J267" t="str">
            <v>https://www.civicbio.com/product/tubulin-antibody-mca-1b12/?attribute_format=500+ul</v>
          </cell>
        </row>
        <row r="268">
          <cell r="J268" t="str">
            <v>https://www.civicbio.com/product/fox3neun-antibody-mca-1b7/?attribute_format=100+ul</v>
          </cell>
        </row>
        <row r="269">
          <cell r="J269" t="str">
            <v>https://www.civicbio.com/product/fox3neun-antibody-mca-1b7/?attribute_format=50+ul</v>
          </cell>
        </row>
        <row r="270">
          <cell r="J270" t="str">
            <v>https://www.civicbio.com/product/fox3neun-antibody-mca-1b7/?attribute_format=500+ul</v>
          </cell>
        </row>
        <row r="271">
          <cell r="J271" t="str">
            <v>https://www.civicbio.com/product/cherry-dsred-antibody-mca-1c51/?attribute_format=100+ul</v>
          </cell>
        </row>
        <row r="272">
          <cell r="J272" t="str">
            <v>https://www.civicbio.com/product/cherry-dsred-antibody-mca-1c51/?attribute_format=50+ul</v>
          </cell>
        </row>
        <row r="273">
          <cell r="J273" t="str">
            <v>https://www.civicbio.com/product/cherry-dsred-antibody-mca-1c51/?attribute_format=500+ul</v>
          </cell>
        </row>
        <row r="274">
          <cell r="J274" t="str">
            <v>https://www.civicbio.com/product/heat-shock-protein-60-hsp60-antibody-mca-1c7/?attribute_format=100+ul</v>
          </cell>
        </row>
        <row r="275">
          <cell r="J275" t="str">
            <v>https://www.civicbio.com/product/heat-shock-protein-60-hsp60-antibody-mca-1c7/?attribute_format=50+ul</v>
          </cell>
        </row>
        <row r="276">
          <cell r="J276" t="str">
            <v>https://www.civicbio.com/product/heat-shock-protein-60-hsp60-antibody-mca-1c7/?attribute_format=500+ul</v>
          </cell>
        </row>
        <row r="277">
          <cell r="J277" t="str">
            <v>https://www.civicbio.com/product/gap43-antibody-mca-3h14/?attribute_format=100+ul</v>
          </cell>
        </row>
        <row r="278">
          <cell r="J278" t="str">
            <v>https://www.civicbio.com/product/gap43-antibody-mca-3h14/?attribute_format=50+ul</v>
          </cell>
        </row>
        <row r="279">
          <cell r="J279" t="str">
            <v>https://www.civicbio.com/product/gap43-antibody-mca-3h14/?attribute_format=500+ul</v>
          </cell>
        </row>
        <row r="280">
          <cell r="J280" t="str">
            <v>https://www.civicbio.com/product/green-fluorescent-protein-gfp-antibody-mca-1f1/?attribute_format=100+ul</v>
          </cell>
        </row>
        <row r="281">
          <cell r="J281" t="str">
            <v>https://www.civicbio.com/product/green-fluorescent-protein-gfp-antibody-mca-1f1/?attribute_format=50+ul</v>
          </cell>
        </row>
        <row r="282">
          <cell r="J282" t="str">
            <v>https://www.civicbio.com/product/green-fluorescent-protein-gfp-antibody-mca-1f1/?attribute_format=500+ul</v>
          </cell>
        </row>
        <row r="283">
          <cell r="J283" t="str">
            <v>https://www.civicbio.com/product/high-mobility-group-box-1-amphoterin-hmgb1-antibody-mca-1f3/?attribute_format=100+ul</v>
          </cell>
        </row>
        <row r="284">
          <cell r="J284" t="str">
            <v>https://www.civicbio.com/product/high-mobility-group-box-1-amphoterin-hmgb1-antibody-mca-1f3/?attribute_format=50+ul</v>
          </cell>
        </row>
        <row r="285">
          <cell r="J285" t="str">
            <v>https://www.civicbio.com/product/high-mobility-group-box-1-amphoterin-hmgb1-antibody-mca-1f3/?attribute_format=500+ul</v>
          </cell>
        </row>
        <row r="286">
          <cell r="J286" t="str">
            <v>https://www.civicbio.com/product/fox1a2bp1-antibody-mca-1g10/?attribute_format=100+ul</v>
          </cell>
        </row>
        <row r="287">
          <cell r="J287" t="str">
            <v>https://www.civicbio.com/product/fox1a2bp1-antibody-mca-1g10/?attribute_format=50+ul</v>
          </cell>
        </row>
        <row r="288">
          <cell r="J288" t="str">
            <v>https://www.civicbio.com/product/fox1a2bp1-antibody-mca-1g10/?attribute_format=500+ul</v>
          </cell>
        </row>
        <row r="289">
          <cell r="J289" t="str">
            <v>https://www.civicbio.com/product/2%e2%80%b23%e2%80%b2-cyclic-nucleotide-3%e2%80%b2-phosphodiesterase-cnp-antibody-mca-1h10/?attribute_pa_format=100-ul</v>
          </cell>
        </row>
        <row r="290">
          <cell r="J290" t="str">
            <v>https://www.civicbio.com/product/2%e2%80%b23%e2%80%b2-cyclic-nucleotide-3%e2%80%b2-phosphodiesterase-cnp-antibody-mca-1h10/?attribute_pa_format=50-ul</v>
          </cell>
        </row>
        <row r="291">
          <cell r="J291" t="str">
            <v>https://www.civicbio.com/product/2%e2%80%b23%e2%80%b2-cyclic-nucleotide-3%e2%80%b2-phosphodiesterase-cnp-antibody-mca-1h10/?attribute_pa_format=500-ul</v>
          </cell>
        </row>
        <row r="292">
          <cell r="J292" t="str">
            <v>https://www.civicbio.com/product/enolase-%ce%b1-non-neuronal-enolase-antibody-mca-253/?attribute_format=100+ul</v>
          </cell>
        </row>
        <row r="293">
          <cell r="J293" t="str">
            <v>https://www.civicbio.com/product/enolase-%ce%b1-non-neuronal-enolase-antibody-mca-253/?attribute_format=50+ul</v>
          </cell>
        </row>
        <row r="294">
          <cell r="J294" t="str">
            <v>https://www.civicbio.com/product/enolase-%ce%b1-non-neuronal-enolase-antibody-mca-253/?attribute_format=500+ul</v>
          </cell>
        </row>
        <row r="295">
          <cell r="J295" t="str">
            <v>https://www.civicbio.com/product/vimentin-antibody-mca-2a52/?attribute_format=100+ul</v>
          </cell>
        </row>
        <row r="296">
          <cell r="J296" t="str">
            <v>https://www.civicbio.com/product/vimentin-antibody-mca-2a52/?attribute_format=50+ul</v>
          </cell>
        </row>
        <row r="297">
          <cell r="J297" t="str">
            <v>https://www.civicbio.com/product/vimentin-antibody-mca-2a52/?attribute_format=500+ul</v>
          </cell>
        </row>
        <row r="298">
          <cell r="J298" t="str">
            <v>https://www.civicbio.com/product/%ce%b1-synuclein-antibody-mca-2a7/?attribute_format=100+ul</v>
          </cell>
        </row>
        <row r="299">
          <cell r="J299" t="str">
            <v>https://www.civicbio.com/product/%ce%b1-synuclein-antibody-mca-2a7/?attribute_format=50+ul</v>
          </cell>
        </row>
        <row r="300">
          <cell r="J300" t="str">
            <v>https://www.civicbio.com/product/%ce%b1-synuclein-antibody-mca-2a7/?attribute_format=500+ul</v>
          </cell>
        </row>
        <row r="301">
          <cell r="J301" t="str">
            <v>https://www.civicbio.com/product/complement-component-c3c3-%ce%b1-chainnetrin-domain-antibody-mca-2b5/?attribute_format=100+ul</v>
          </cell>
        </row>
        <row r="302">
          <cell r="J302" t="str">
            <v>https://www.civicbio.com/product/complement-component-c3c3-%ce%b1-chainnetrin-domain-antibody-mca-2b5/?attribute_format=50+ul</v>
          </cell>
        </row>
        <row r="303">
          <cell r="J303" t="str">
            <v>https://www.civicbio.com/product/complement-component-c3c3-%ce%b1-chainnetrin-domain-antibody-mca-2b5/?attribute_format=500+ul</v>
          </cell>
        </row>
        <row r="304">
          <cell r="J304" t="str">
            <v>https://www.civicbio.com/product/microtubule-associated-protein-2-map2cd-antibody-mca-2c4/?attribute_format=100+ul</v>
          </cell>
        </row>
        <row r="305">
          <cell r="J305" t="str">
            <v>https://www.civicbio.com/product/microtubule-associated-protein-2-map2cd-antibody-mca-2c4/?attribute_format=50+ul</v>
          </cell>
        </row>
        <row r="306">
          <cell r="J306" t="str">
            <v>https://www.civicbio.com/product/microtubule-associated-protein-2-map2cd-antibody-mca-2c4/?attribute_format=500+ul</v>
          </cell>
        </row>
        <row r="307">
          <cell r="J307" t="str">
            <v>https://www.civicbio.com/product/vimentin-antibody-mca-2d1/?attribute_format=100+ul</v>
          </cell>
        </row>
        <row r="308">
          <cell r="J308" t="str">
            <v>https://www.civicbio.com/product/vimentin-antibody-mca-2d1/?attribute_format=50+ul</v>
          </cell>
        </row>
        <row r="309">
          <cell r="J309" t="str">
            <v>https://www.civicbio.com/product/vimentin-antibody-mca-2d1/?attribute_format=500+ul</v>
          </cell>
        </row>
        <row r="310">
          <cell r="J310" t="str">
            <v>https://www.civicbio.com/product/visinin-like-protein-1-antibody-mca-2d11/?attribute_format=100+ul</v>
          </cell>
        </row>
        <row r="311">
          <cell r="J311" t="str">
            <v>https://www.civicbio.com/product/visinin-like-protein-1-antibody-mca-2d11/?attribute_format=50+ul</v>
          </cell>
        </row>
        <row r="312">
          <cell r="J312" t="str">
            <v>https://www.civicbio.com/product/visinin-like-protein-1-antibody-mca-2d11/?attribute_format=500+ul</v>
          </cell>
        </row>
        <row r="313">
          <cell r="J313" t="str">
            <v>https://www.civicbio.com/product/phospho-mecp2-s421-antibody-mca-2e2/?attribute_format=100+ul</v>
          </cell>
        </row>
        <row r="314">
          <cell r="J314" t="str">
            <v>https://www.civicbio.com/product/phospho-mecp2-s421-antibody-mca-2e2/?attribute_format=50+ul</v>
          </cell>
        </row>
        <row r="315">
          <cell r="J315" t="str">
            <v>https://www.civicbio.com/product/phospho-mecp2-s421-antibody-mca-2e2/?attribute_format=500+ul</v>
          </cell>
        </row>
        <row r="316">
          <cell r="J316" t="str">
            <v>https://www.civicbio.com/product/aldehyde-dehydrogenase-h1l1-aldh1l1-antibody-mca-2e7/?attribute_format=100+ul</v>
          </cell>
        </row>
        <row r="317">
          <cell r="J317" t="str">
            <v>https://www.civicbio.com/product/aldehyde-dehydrogenase-h1l1-aldh1l1-antibody-mca-2e7/?attribute_format=50+ul</v>
          </cell>
        </row>
        <row r="318">
          <cell r="J318" t="str">
            <v>https://www.civicbio.com/product/aldehyde-dehydrogenase-h1l1-aldh1l1-antibody-mca-2e7/?attribute_format=500+ul</v>
          </cell>
        </row>
        <row r="319">
          <cell r="J319" t="str">
            <v>https://www.civicbio.com/product/microtubule-associated-protein-t-mapt-antibody-mca-2e9/?attribute_format=100+ul</v>
          </cell>
        </row>
        <row r="320">
          <cell r="J320" t="str">
            <v>https://www.civicbio.com/product/microtubule-associated-protein-t-mapt-antibody-mca-2e9/?attribute_format=50+ul</v>
          </cell>
        </row>
        <row r="321">
          <cell r="J321" t="str">
            <v>https://www.civicbio.com/product/microtubule-associated-protein-t-mapt-antibody-mca-2e9/?attribute_format=500+ul</v>
          </cell>
        </row>
        <row r="322">
          <cell r="J322" t="str">
            <v>https://www.civicbio.com/product/c-fos-antibody-mca-2h2/?attribute_format=100+ul</v>
          </cell>
        </row>
        <row r="323">
          <cell r="J323" t="str">
            <v>https://www.civicbio.com/product/c-fos-antibody-mca-2h2/?attribute_format=50+ul</v>
          </cell>
        </row>
        <row r="324">
          <cell r="J324" t="str">
            <v>https://www.civicbio.com/product/c-fos-antibody-mca-2h2/?attribute_format=500+ul</v>
          </cell>
        </row>
        <row r="325">
          <cell r="J325" t="str">
            <v>https://www.civicbio.com/product/splicing-factor-sf3b4-antibody-mca-3a1/?attribute_format=100+ul</v>
          </cell>
        </row>
        <row r="326">
          <cell r="J326" t="str">
            <v>https://www.civicbio.com/product/splicing-factor-sf3b4-antibody-mca-3a1/?attribute_format=50+ul</v>
          </cell>
        </row>
        <row r="327">
          <cell r="J327" t="str">
            <v>https://www.civicbio.com/product/splicing-factor-sf3b4-antibody-mca-3a1/?attribute_format=500+ul</v>
          </cell>
        </row>
        <row r="328">
          <cell r="J328" t="str">
            <v>https://www.civicbio.com/product/visinin-like-protein-1-antibody-mca-3a9/?attribute_format=100+ul</v>
          </cell>
        </row>
        <row r="329">
          <cell r="J329" t="str">
            <v>https://www.civicbio.com/product/visinin-like-protein-1-antibody-mca-3a9/?attribute_format=50+ul</v>
          </cell>
        </row>
        <row r="330">
          <cell r="J330" t="str">
            <v>https://www.civicbio.com/product/visinin-like-protein-1-antibody-mca-3a9/?attribute_format=500+ul</v>
          </cell>
        </row>
        <row r="331">
          <cell r="J331" t="str">
            <v>https://www.civicbio.com/product/green-fluorescent-protein-gfp-antibody-mca-3b11/?attribute_format=100+ul</v>
          </cell>
        </row>
        <row r="332">
          <cell r="J332" t="str">
            <v>https://www.civicbio.com/product/green-fluorescent-protein-gfp-antibody-mca-3b11/?attribute_format=50+ul</v>
          </cell>
        </row>
        <row r="333">
          <cell r="J333" t="str">
            <v>https://www.civicbio.com/product/green-fluorescent-protein-gfp-antibody-mca-3b11/?attribute_format=500+ul</v>
          </cell>
        </row>
        <row r="334">
          <cell r="J334" t="str">
            <v>https://www.civicbio.com/product/parvalbumin-antibody-mca-3c9/?attribute_format=100+ul</v>
          </cell>
        </row>
        <row r="335">
          <cell r="J335" t="str">
            <v>https://www.civicbio.com/product/parvalbumin-antibody-mca-3c9/?attribute_format=50+ul</v>
          </cell>
        </row>
        <row r="336">
          <cell r="J336" t="str">
            <v>https://www.civicbio.com/product/parvalbumin-antibody-mca-3c9/?attribute_format=500+ul</v>
          </cell>
        </row>
        <row r="337">
          <cell r="J337" t="str">
            <v>https://www.civicbio.com/product/%ce%b1-ii-spectrin-antibody-mca-3d7/?attribute_format=100+ul</v>
          </cell>
        </row>
        <row r="338">
          <cell r="J338" t="str">
            <v>https://www.civicbio.com/product/%ce%b1-ii-spectrin-antibody-mca-3d7/?attribute_format=50+ul</v>
          </cell>
        </row>
        <row r="339">
          <cell r="J339" t="str">
            <v>https://www.civicbio.com/product/%ce%b1-ii-spectrin-antibody-mca-3d7/?attribute_format=500+ul</v>
          </cell>
        </row>
        <row r="340">
          <cell r="J340" t="str">
            <v>https://www.civicbio.com/product/dcx-doublecortin-antibody-mca-3e1/?attribute_format=100+ul</v>
          </cell>
        </row>
        <row r="341">
          <cell r="J341" t="str">
            <v>https://www.civicbio.com/product/dcx-doublecortin-antibody-mca-3e1/?attribute_format=50+ul</v>
          </cell>
        </row>
        <row r="342">
          <cell r="J342" t="str">
            <v>https://www.civicbio.com/product/dcx-doublecortin-antibody-mca-3e1/?attribute_format=500+ul</v>
          </cell>
        </row>
        <row r="343">
          <cell r="J343" t="str">
            <v>https://www.civicbio.com/product/aurora-b-kinase-antibody-mca-3f11/?attribute_format=100+ul</v>
          </cell>
        </row>
        <row r="344">
          <cell r="J344" t="str">
            <v>https://www.civicbio.com/product/aurora-b-kinase-antibody-mca-3f11/?attribute_format=50+ul</v>
          </cell>
        </row>
        <row r="345">
          <cell r="J345" t="str">
            <v>https://www.civicbio.com/product/aurora-b-kinase-antibody-mca-3f11/?attribute_format=500+ul</v>
          </cell>
        </row>
        <row r="346">
          <cell r="J346" t="str">
            <v>https://www.civicbio.com/product/14-3-3%ce%b7-14-3-3-eta-antibody-mca-3g12/?attribute_pa_format=100-ul</v>
          </cell>
        </row>
        <row r="347">
          <cell r="J347" t="str">
            <v>https://www.civicbio.com/product/14-3-3%ce%b7-14-3-3-eta-antibody-mca-3g12/?attribute_pa_format=50-ul</v>
          </cell>
        </row>
        <row r="348">
          <cell r="J348" t="str">
            <v>https://www.civicbio.com/product/14-3-3%ce%b7-14-3-3-eta-antibody-mca-3g12/?attribute_pa_format=500-ul</v>
          </cell>
        </row>
        <row r="349">
          <cell r="J349" t="str">
            <v>https://www.civicbio.com/product/calretinin-antibody-mca-3g9/?attribute_format=100+ul</v>
          </cell>
        </row>
        <row r="350">
          <cell r="J350" t="str">
            <v>https://www.civicbio.com/product/calretinin-antibody-mca-3g9/?attribute_format=50+ul</v>
          </cell>
        </row>
        <row r="351">
          <cell r="J351" t="str">
            <v>https://www.civicbio.com/product/calretinin-antibody-mca-3g9/?attribute_format=500+ul</v>
          </cell>
        </row>
        <row r="352">
          <cell r="J352" t="str">
            <v>https://www.civicbio.com/product/aurora-ab-kinase-antibody-mca-3h1/?attribute_format=100+ul</v>
          </cell>
        </row>
        <row r="353">
          <cell r="J353" t="str">
            <v>https://www.civicbio.com/product/aurora-ab-kinase-antibody-mca-3h1/?attribute_format=50+ul</v>
          </cell>
        </row>
        <row r="354">
          <cell r="J354" t="str">
            <v>https://www.civicbio.com/product/aurora-ab-kinase-antibody-mca-3h1/?attribute_format=500+ul</v>
          </cell>
        </row>
        <row r="355">
          <cell r="J355" t="str">
            <v>https://www.civicbio.com/product/neurofilament-nf-m-antibody-mca-3h11/?attribute_format=100+ul</v>
          </cell>
        </row>
        <row r="356">
          <cell r="J356" t="str">
            <v>https://www.civicbio.com/product/neurofilament-nf-m-antibody-mca-3h11/?attribute_format=50+ul</v>
          </cell>
        </row>
        <row r="357">
          <cell r="J357" t="str">
            <v>https://www.civicbio.com/product/neurofilament-nf-m-antibody-mca-3h11/?attribute_format=500+ul</v>
          </cell>
        </row>
        <row r="358">
          <cell r="J358" t="str">
            <v>https://www.civicbio.com/product/2%e2%80%b23%e2%80%b2-cyclic-nucleotide-3%e2%80%b2-phosphodiesterase-cnp-antibody-mca-3h5/?attribute_pa_format=100-ul</v>
          </cell>
        </row>
        <row r="359">
          <cell r="J359" t="str">
            <v>https://www.civicbio.com/product/2%e2%80%b23%e2%80%b2-cyclic-nucleotide-3%e2%80%b2-phosphodiesterase-cnp-antibody-mca-3h5/?attribute_pa_format=50-ul</v>
          </cell>
        </row>
        <row r="360">
          <cell r="J360" t="str">
            <v>https://www.civicbio.com/product/2%e2%80%b23%e2%80%b2-cyclic-nucleotide-3%e2%80%b2-phosphodiesterase-cnp-antibody-mca-3h5/?attribute_pa_format=500-ul</v>
          </cell>
        </row>
        <row r="361">
          <cell r="J361" t="str">
            <v>https://www.civicbio.com/product/tar-dna-binding-protein-43-antibody-mca-3h8/?attribute_format=100+ul</v>
          </cell>
        </row>
        <row r="362">
          <cell r="J362" t="str">
            <v>https://www.civicbio.com/product/tar-dna-binding-protein-43-antibody-mca-3h8/?attribute_format=50+ul</v>
          </cell>
        </row>
        <row r="363">
          <cell r="J363" t="str">
            <v>https://www.civicbio.com/product/tar-dna-binding-protein-43-antibody-mca-3h8/?attribute_format=500+ul</v>
          </cell>
        </row>
        <row r="364">
          <cell r="J364" t="str">
            <v>https://www.civicbio.com/product/%ce%b1-synuclein-antibody-mca-3h9/?attribute_format=100+ul</v>
          </cell>
        </row>
        <row r="365">
          <cell r="J365" t="str">
            <v>https://www.civicbio.com/product/%ce%b1-synuclein-antibody-mca-3h9/?attribute_format=50+ul</v>
          </cell>
        </row>
        <row r="366">
          <cell r="J366" t="str">
            <v>https://www.civicbio.com/product/%ce%b1-synuclein-antibody-mca-3h9/?attribute_format=500+ul</v>
          </cell>
        </row>
        <row r="367">
          <cell r="J367" t="str">
            <v>https://www.civicbio.com/product/aldehyde-dehydrogenase-h1l1-aldh1l1-antibody-mca-4a12/?attribute_format=100+ul</v>
          </cell>
        </row>
        <row r="368">
          <cell r="J368" t="str">
            <v>https://www.civicbio.com/product/aldehyde-dehydrogenase-h1l1-aldh1l1-antibody-mca-4a12/?attribute_format=50+ul</v>
          </cell>
        </row>
        <row r="369">
          <cell r="J369" t="str">
            <v>https://www.civicbio.com/product/aldehyde-dehydrogenase-h1l1-aldh1l1-antibody-mca-4a12/?attribute_format=500+ul</v>
          </cell>
        </row>
        <row r="370">
          <cell r="J370" t="str">
            <v>https://www.civicbio.com/product/aurora-abc-kinase-antibody-mca-4a7/?attribute_format=100+ul</v>
          </cell>
        </row>
        <row r="371">
          <cell r="J371" t="str">
            <v>https://www.civicbio.com/product/aurora-abc-kinase-antibody-mca-4a7/?attribute_format=50+ul</v>
          </cell>
        </row>
        <row r="372">
          <cell r="J372" t="str">
            <v>https://www.civicbio.com/product/aurora-abc-kinase-antibody-mca-4a7/?attribute_format=500+ul</v>
          </cell>
        </row>
        <row r="373">
          <cell r="J373" t="str">
            <v>https://www.civicbio.com/product/aldolase-c-n-terminal-antibody-mca-4a9/?attribute_format=100+ul</v>
          </cell>
        </row>
        <row r="374">
          <cell r="J374" t="str">
            <v>https://www.civicbio.com/product/aldolase-c-n-terminal-antibody-mca-4a9/?attribute_format=50+ul</v>
          </cell>
        </row>
        <row r="375">
          <cell r="J375" t="str">
            <v>https://www.civicbio.com/product/aldolase-c-n-terminal-antibody-mca-4a9/?attribute_format=500+ul</v>
          </cell>
        </row>
        <row r="376">
          <cell r="J376" t="str">
            <v>https://www.civicbio.com/product/nestin-antibody-mca-4d11/?attribute_format=100+ul</v>
          </cell>
        </row>
        <row r="377">
          <cell r="J377" t="str">
            <v>https://www.civicbio.com/product/nestin-antibody-mca-4d11/?attribute_format=50+ul</v>
          </cell>
        </row>
        <row r="378">
          <cell r="J378" t="str">
            <v>https://www.civicbio.com/product/nestin-antibody-mca-4d11/?attribute_format=500+ul</v>
          </cell>
        </row>
        <row r="379">
          <cell r="J379" t="str">
            <v>https://www.civicbio.com/product/tata-box-binding-protein-associated-factor-2n-taf15-antibody-mca-4d71/?attribute_format=100+ul</v>
          </cell>
        </row>
        <row r="380">
          <cell r="J380" t="str">
            <v>https://www.civicbio.com/product/tata-box-binding-protein-associated-factor-2n-taf15-antibody-mca-4d71/?attribute_format=50+ul</v>
          </cell>
        </row>
        <row r="381">
          <cell r="J381" t="str">
            <v>https://www.civicbio.com/product/tata-box-binding-protein-associated-factor-2n-taf15-antibody-mca-4d71/?attribute_format=500+ul</v>
          </cell>
        </row>
        <row r="382">
          <cell r="J382" t="str">
            <v>https://www.civicbio.com/product/tubulin-antibody-mca-4e4/?attribute_format=100+ul</v>
          </cell>
        </row>
        <row r="383">
          <cell r="J383" t="str">
            <v>https://www.civicbio.com/product/tubulin-antibody-mca-4e4/?attribute_format=50+ul</v>
          </cell>
        </row>
        <row r="384">
          <cell r="J384" t="str">
            <v>https://www.civicbio.com/product/tubulin-antibody-mca-4e4/?attribute_format=500+ul</v>
          </cell>
        </row>
        <row r="385">
          <cell r="J385" t="str">
            <v>https://www.civicbio.com/product/dj1-antibody-mca-4h4/?attribute_format=100+ul</v>
          </cell>
        </row>
        <row r="386">
          <cell r="J386" t="str">
            <v>https://www.civicbio.com/product/dj1-antibody-mca-4h4/?attribute_format=50+ul</v>
          </cell>
        </row>
        <row r="387">
          <cell r="J387" t="str">
            <v>https://www.civicbio.com/product/dj1-antibody-mca-4h4/?attribute_format=500+ul</v>
          </cell>
        </row>
        <row r="388">
          <cell r="J388" t="str">
            <v>https://www.civicbio.com/product/microtubule-associated-protein-2-map2-antibody-mca-4h5/?attribute_format=100+ul</v>
          </cell>
        </row>
        <row r="389">
          <cell r="J389" t="str">
            <v>https://www.civicbio.com/product/microtubule-associated-protein-2-map2-antibody-mca-4h5/?attribute_format=50+ul</v>
          </cell>
        </row>
        <row r="390">
          <cell r="J390" t="str">
            <v>https://www.civicbio.com/product/microtubule-associated-protein-2-map2-antibody-mca-4h5/?attribute_format=500+ul</v>
          </cell>
        </row>
        <row r="391">
          <cell r="J391" t="str">
            <v>https://www.civicbio.com/product/calbindin-antibody-mca-4h7/?attribute_format=100+ul</v>
          </cell>
        </row>
        <row r="392">
          <cell r="J392" t="str">
            <v>https://www.civicbio.com/product/calbindin-antibody-mca-4h7/?attribute_format=50+ul</v>
          </cell>
        </row>
        <row r="393">
          <cell r="J393" t="str">
            <v>https://www.civicbio.com/product/calbindin-antibody-mca-4h7/?attribute_format=500+ul</v>
          </cell>
        </row>
        <row r="394">
          <cell r="J394" t="str">
            <v>https://www.civicbio.com/product/aurora-ab-kinase-antibody-mca-5a12/?attribute_format=100+ul</v>
          </cell>
        </row>
        <row r="395">
          <cell r="J395" t="str">
            <v>https://www.civicbio.com/product/aurora-ab-kinase-antibody-mca-5a12/?attribute_format=50+ul</v>
          </cell>
        </row>
        <row r="396">
          <cell r="J396" t="str">
            <v>https://www.civicbio.com/product/aurora-ab-kinase-antibody-mca-5a12/?attribute_format=500+ul</v>
          </cell>
        </row>
        <row r="397">
          <cell r="J397" t="str">
            <v>https://www.civicbio.com/product/calbindin-antibody-mca-5a9/?attribute_format=100+ul</v>
          </cell>
        </row>
        <row r="398">
          <cell r="J398" t="str">
            <v>https://www.civicbio.com/product/calbindin-antibody-mca-5a9/?attribute_format=50+ul</v>
          </cell>
        </row>
        <row r="399">
          <cell r="J399" t="str">
            <v>https://www.civicbio.com/product/calbindin-antibody-mca-5a9/?attribute_format=500+ul</v>
          </cell>
        </row>
        <row r="400">
          <cell r="J400" t="str">
            <v>https://www.civicbio.com/product/microtubule-associated-protein-t-mapt-antibody-mca-5b10/?attribute_format=100+ul</v>
          </cell>
        </row>
        <row r="401">
          <cell r="J401" t="str">
            <v>https://www.civicbio.com/product/microtubule-associated-protein-t-mapt-antibody-mca-5b10/?attribute_format=50+ul</v>
          </cell>
        </row>
        <row r="402">
          <cell r="J402" t="str">
            <v>https://www.civicbio.com/product/microtubule-associated-protein-t-mapt-antibody-mca-5b10/?attribute_format=500+ul</v>
          </cell>
        </row>
        <row r="403">
          <cell r="J403" t="str">
            <v>https://www.civicbio.com/product/glial-fibrillary-acidic-protein-gfap-antibody-mca-5c10-ap/?attribute_format=100+ul</v>
          </cell>
        </row>
        <row r="404">
          <cell r="J404" t="str">
            <v>https://www.civicbio.com/product/glial-fibrillary-acidic-protein-gfap-antibody-mca-5c10-ap/?attribute_format=50+ul</v>
          </cell>
        </row>
        <row r="405">
          <cell r="J405" t="str">
            <v>https://www.civicbio.com/product/glial-fibrillary-acidic-protein-gfap-antibody-mca-5c10-ap/?attribute_format=500+ul</v>
          </cell>
        </row>
        <row r="406">
          <cell r="J406" t="str">
            <v>https://www.civicbio.com/product/glial-fibrillary-acidic-protein-gfap-antibody-mca-5c10-asc/?attribute_format=100+ul</v>
          </cell>
        </row>
        <row r="407">
          <cell r="J407" t="str">
            <v>https://www.civicbio.com/product/glial-fibrillary-acidic-protein-gfap-antibody-mca-5c10-asc/?attribute_format=50+ul</v>
          </cell>
        </row>
        <row r="408">
          <cell r="J408" t="str">
            <v>https://www.civicbio.com/product/glial-fibrillary-acidic-protein-gfap-antibody-mca-5c10-asc/?attribute_format=500+ul</v>
          </cell>
        </row>
        <row r="409">
          <cell r="J409" t="str">
            <v>https://www.civicbio.com/product/galectin-3-antibody-mca-5c21/?attribute_format=100+ul</v>
          </cell>
        </row>
        <row r="410">
          <cell r="J410" t="str">
            <v>https://www.civicbio.com/product/galectin-3-antibody-mca-5c21/?attribute_format=50+ul</v>
          </cell>
        </row>
        <row r="411">
          <cell r="J411" t="str">
            <v>https://www.civicbio.com/product/galectin-3-antibody-mca-5c21/?attribute_format=500+ul</v>
          </cell>
        </row>
        <row r="412">
          <cell r="J412" t="str">
            <v>https://www.civicbio.com/product/gap43-antibody-mca-5e8/?attribute_format=100+ul</v>
          </cell>
        </row>
        <row r="413">
          <cell r="J413" t="str">
            <v>https://www.civicbio.com/product/gap43-antibody-mca-5e8/?attribute_format=50+ul</v>
          </cell>
        </row>
        <row r="414">
          <cell r="J414" t="str">
            <v>https://www.civicbio.com/product/gap43-antibody-mca-5e8/?attribute_format=500+ul</v>
          </cell>
        </row>
        <row r="415">
          <cell r="J415" t="str">
            <v>https://www.civicbio.com/product/microtubule-associated-protein-2-map2-antibody-mca-5h11/?attribute_format=100+ul</v>
          </cell>
        </row>
        <row r="416">
          <cell r="J416" t="str">
            <v>https://www.civicbio.com/product/microtubule-associated-protein-2-map2-antibody-mca-5h11/?attribute_format=50+ul</v>
          </cell>
        </row>
        <row r="417">
          <cell r="J417" t="str">
            <v>https://www.civicbio.com/product/microtubule-associated-protein-2-map2-antibody-mca-5h11/?attribute_format=500+ul</v>
          </cell>
        </row>
        <row r="418">
          <cell r="J418" t="str">
            <v>https://www.civicbio.com/product/lamp1-antibody-mca-5h6/?attribute_format=100+ul</v>
          </cell>
        </row>
        <row r="419">
          <cell r="J419" t="str">
            <v>https://www.civicbio.com/product/lamp1-antibody-mca-5h6/?attribute_format=50+ul</v>
          </cell>
        </row>
        <row r="420">
          <cell r="J420" t="str">
            <v>https://www.civicbio.com/product/lamp1-antibody-mca-5h6/?attribute_format=500+ul</v>
          </cell>
        </row>
        <row r="421">
          <cell r="J421" t="str">
            <v>https://www.civicbio.com/product/actin-pan-specific-antibody-mca-5j11/?attribute_format=100+ul</v>
          </cell>
        </row>
        <row r="422">
          <cell r="J422" t="str">
            <v>https://www.civicbio.com/product/actin-pan-specific-antibody-mca-5j11/?attribute_format=50+ul</v>
          </cell>
        </row>
        <row r="423">
          <cell r="J423" t="str">
            <v>https://www.civicbio.com/product/actin-pan-specific-antibody-mca-5j11/?attribute_format=500+ul</v>
          </cell>
        </row>
        <row r="424">
          <cell r="J424" t="str">
            <v>https://www.civicbio.com/product/complement-component-c3c3-%ce%b1-chainanaphylatoxin-antibody-mca-6b1/?attribute_format=100+ul</v>
          </cell>
        </row>
        <row r="425">
          <cell r="J425" t="str">
            <v>https://www.civicbio.com/product/complement-component-c3c3-%ce%b1-chainanaphylatoxin-antibody-mca-6b1/?attribute_format=50+ul</v>
          </cell>
        </row>
        <row r="426">
          <cell r="J426" t="str">
            <v>https://www.civicbio.com/product/complement-component-c3c3-%ce%b1-chainanaphylatoxin-antibody-mca-6b1/?attribute_format=500+ul</v>
          </cell>
        </row>
        <row r="427">
          <cell r="J427" t="str">
            <v>https://www.civicbio.com/product/calreticulin-antibody-mca-6c6/?attribute_format=100+ul</v>
          </cell>
        </row>
        <row r="428">
          <cell r="J428" t="str">
            <v>https://www.civicbio.com/product/calreticulin-antibody-mca-6c6/?attribute_format=50+ul</v>
          </cell>
        </row>
        <row r="429">
          <cell r="J429" t="str">
            <v>https://www.civicbio.com/product/calreticulin-antibody-mca-6c6/?attribute_format=500+ul</v>
          </cell>
        </row>
        <row r="430">
          <cell r="J430" t="str">
            <v>https://www.civicbio.com/product/lamp1-antibody-mca-6e2/?attribute_format=100+ul</v>
          </cell>
        </row>
        <row r="431">
          <cell r="J431" t="str">
            <v>https://www.civicbio.com/product/lamp1-antibody-mca-6e2/?attribute_format=50+ul</v>
          </cell>
        </row>
        <row r="432">
          <cell r="J432" t="str">
            <v>https://www.civicbio.com/product/lamp1-antibody-mca-6e2/?attribute_format=500+ul</v>
          </cell>
        </row>
        <row r="433">
          <cell r="J433" t="str">
            <v>https://www.civicbio.com/product/complement-component-c3c3-%ce%b1-chainnetrin-domain-antibody-mca-6e8/?attribute_format=100+ul</v>
          </cell>
        </row>
        <row r="434">
          <cell r="J434" t="str">
            <v>https://www.civicbio.com/product/complement-component-c3c3-%ce%b1-chainnetrin-domain-antibody-mca-6e8/?attribute_format=50+ul</v>
          </cell>
        </row>
        <row r="435">
          <cell r="J435" t="str">
            <v>https://www.civicbio.com/product/complement-component-c3c3-%ce%b1-chainnetrin-domain-antibody-mca-6e8/?attribute_format=500+ul</v>
          </cell>
        </row>
        <row r="436">
          <cell r="J436" t="str">
            <v>https://www.civicbio.com/product/cas9-from-staphylococcus-aureus-antibody-mca-6f7/?attribute_format=100+ul</v>
          </cell>
        </row>
        <row r="437">
          <cell r="J437" t="str">
            <v>https://www.civicbio.com/product/cas9-from-staphylococcus-aureus-antibody-mca-6f7/?attribute_format=50+ul</v>
          </cell>
        </row>
        <row r="438">
          <cell r="J438" t="str">
            <v>https://www.civicbio.com/product/cas9-from-staphylococcus-aureus-antibody-mca-6f7/?attribute_format=500+ul</v>
          </cell>
        </row>
        <row r="439">
          <cell r="J439" t="str">
            <v>https://www.civicbio.com/product/aurora-b-kinase-antibody-mca-6g2/?attribute_format=100+ul</v>
          </cell>
        </row>
        <row r="440">
          <cell r="J440" t="str">
            <v>https://www.civicbio.com/product/aurora-b-kinase-antibody-mca-6g2/?attribute_format=50+ul</v>
          </cell>
        </row>
        <row r="441">
          <cell r="J441" t="str">
            <v>https://www.civicbio.com/product/aurora-b-kinase-antibody-mca-6g2/?attribute_format=500+ul</v>
          </cell>
        </row>
        <row r="442">
          <cell r="J442" t="str">
            <v>https://www.civicbio.com/product/heat-shock-protein-27-hsp27-antibody-mca-6h11/?attribute_format=100+ul</v>
          </cell>
        </row>
        <row r="443">
          <cell r="J443" t="str">
            <v>https://www.civicbio.com/product/heat-shock-protein-27-hsp27-antibody-mca-6h11/?attribute_format=50+ul</v>
          </cell>
        </row>
        <row r="444">
          <cell r="J444" t="str">
            <v>https://www.civicbio.com/product/heat-shock-protein-27-hsp27-antibody-mca-6h11/?attribute_format=500+ul</v>
          </cell>
        </row>
        <row r="445">
          <cell r="J445" t="str">
            <v>https://www.civicbio.com/product/ubiquilin-2-antibody-mca-6h9/?attribute_format=100+ul</v>
          </cell>
        </row>
        <row r="446">
          <cell r="J446" t="str">
            <v>https://www.civicbio.com/product/ubiquilin-2-antibody-mca-6h9/?attribute_format=50+ul</v>
          </cell>
        </row>
        <row r="447">
          <cell r="J447" t="str">
            <v>https://www.civicbio.com/product/ubiquilin-2-antibody-mca-6h9/?attribute_format=500+ul</v>
          </cell>
        </row>
        <row r="448">
          <cell r="J448" t="str">
            <v>https://www.civicbio.com/product/complement-component-c3c3-%ce%b1-chainanaphylatoxin-antibody-mca-7c1/?attribute_format=100+ul</v>
          </cell>
        </row>
        <row r="449">
          <cell r="J449" t="str">
            <v>https://www.civicbio.com/product/complement-component-c3c3-%ce%b1-chainanaphylatoxin-antibody-mca-7c1/?attribute_format=50+ul</v>
          </cell>
        </row>
        <row r="450">
          <cell r="J450" t="str">
            <v>https://www.civicbio.com/product/complement-component-c3c3-%ce%b1-chainanaphylatoxin-antibody-mca-7c1/?attribute_format=500+ul</v>
          </cell>
        </row>
        <row r="451">
          <cell r="J451" t="str">
            <v>https://www.civicbio.com/product/neurofilament-nf-l-antibody-mca-7d1/?attribute_format=100+ul</v>
          </cell>
        </row>
        <row r="452">
          <cell r="J452" t="str">
            <v>https://www.civicbio.com/product/neurofilament-nf-l-antibody-mca-7d1/?attribute_format=50+ul</v>
          </cell>
        </row>
        <row r="453">
          <cell r="J453" t="str">
            <v>https://www.civicbio.com/product/neurofilament-nf-l-antibody-mca-7d1/?attribute_format=500+ul</v>
          </cell>
        </row>
        <row r="454">
          <cell r="J454" t="str">
            <v>https://www.civicbio.com/product/myelin-basic-protein-mbp-antibody-mca-7d2/?attribute_format=100+ul</v>
          </cell>
        </row>
        <row r="455">
          <cell r="J455" t="str">
            <v>https://www.civicbio.com/product/myelin-basic-protein-mbp-antibody-mca-7d2/?attribute_format=50+ul</v>
          </cell>
        </row>
        <row r="456">
          <cell r="J456" t="str">
            <v>https://www.civicbio.com/product/myelin-basic-protein-mbp-antibody-mca-7d2/?attribute_format=500+ul</v>
          </cell>
        </row>
        <row r="457">
          <cell r="J457" t="str">
            <v>https://www.civicbio.com/product/myelin-basic-protein-mbp-antibody-mca-7g7/?attribute_format=100+ul</v>
          </cell>
        </row>
        <row r="458">
          <cell r="J458" t="str">
            <v>https://www.civicbio.com/product/myelin-basic-protein-mbp-antibody-mca-7g7/?attribute_format=50+ul</v>
          </cell>
        </row>
        <row r="459">
          <cell r="J459" t="str">
            <v>https://www.civicbio.com/product/myelin-basic-protein-mbp-antibody-mca-7g7/?attribute_format=500+ul</v>
          </cell>
        </row>
        <row r="460">
          <cell r="J460" t="str">
            <v>https://www.civicbio.com/product/neurofilament-nf-h-antibody-mca-9b12/?attribute_format=100+ul</v>
          </cell>
        </row>
        <row r="461">
          <cell r="J461" t="str">
            <v>https://www.civicbio.com/product/neurofilament-nf-h-antibody-mca-9b12/?attribute_format=50+ul</v>
          </cell>
        </row>
        <row r="462">
          <cell r="J462" t="str">
            <v>https://www.civicbio.com/product/neurofilament-nf-h-antibody-mca-9b12/?attribute_format=500+ul</v>
          </cell>
        </row>
        <row r="463">
          <cell r="J463" t="str">
            <v>https://www.civicbio.com/product/rhodopsin-antibody-mca-a531/?attribute_format=100+ul</v>
          </cell>
        </row>
        <row r="464">
          <cell r="J464" t="str">
            <v>https://www.civicbio.com/product/rhodopsin-antibody-mca-a531/?attribute_format=50+ul</v>
          </cell>
        </row>
        <row r="465">
          <cell r="J465" t="str">
            <v>https://www.civicbio.com/product/rhodopsin-antibody-mca-a531/?attribute_format=500+ul</v>
          </cell>
        </row>
        <row r="466">
          <cell r="J466" t="str">
            <v>https://www.civicbio.com/product/amyloid-%ce%b2-antibody-mca-ab9/?attribute_format=100+ul</v>
          </cell>
        </row>
        <row r="467">
          <cell r="J467" t="str">
            <v>https://www.civicbio.com/product/amyloid-%ce%b2-antibody-mca-ab9/?attribute_format=50+ul</v>
          </cell>
        </row>
        <row r="468">
          <cell r="J468" t="str">
            <v>https://www.civicbio.com/product/amyloid-%ce%b2-antibody-mca-ab9/?attribute_format=500+ul</v>
          </cell>
        </row>
        <row r="469">
          <cell r="J469" t="str">
            <v>https://www.civicbio.com/product/neurofilament-nf-h-antibody-mca-ah1/?attribute_format=100+ul</v>
          </cell>
        </row>
        <row r="470">
          <cell r="J470" t="str">
            <v>https://www.civicbio.com/product/neurofilament-nf-h-antibody-mca-ah1/?attribute_format=50+ul</v>
          </cell>
        </row>
        <row r="471">
          <cell r="J471" t="str">
            <v>https://www.civicbio.com/product/neurofilament-nf-h-antibody-mca-ah1/?attribute_format=500+ul</v>
          </cell>
        </row>
        <row r="472">
          <cell r="J472" t="str">
            <v>https://www.civicbio.com/product/rhodopsin-antibody-mca-b630/?attribute_format=100+ul</v>
          </cell>
        </row>
        <row r="473">
          <cell r="J473" t="str">
            <v>https://www.civicbio.com/product/rhodopsin-antibody-mca-b630/?attribute_format=50+ul</v>
          </cell>
        </row>
        <row r="474">
          <cell r="J474" t="str">
            <v>https://www.civicbio.com/product/rhodopsin-antibody-mca-b630/?attribute_format=500+ul</v>
          </cell>
        </row>
        <row r="475">
          <cell r="J475" t="str">
            <v>https://www.civicbio.com/product/ubiquitin-c-terminal-hydrolase-1-uchl1-antibody-mca-bh7/?attribute_format=100+ul</v>
          </cell>
        </row>
        <row r="476">
          <cell r="J476" t="str">
            <v>https://www.civicbio.com/product/ubiquitin-c-terminal-hydrolase-1-uchl1-antibody-mca-bh7/?attribute_format=50+ul</v>
          </cell>
        </row>
        <row r="477">
          <cell r="J477" t="str">
            <v>https://www.civicbio.com/product/ubiquitin-c-terminal-hydrolase-1-uchl1-antibody-mca-bh7/?attribute_format=500+ul</v>
          </cell>
        </row>
        <row r="478">
          <cell r="J478" t="str">
            <v>https://www.civicbio.com/product/ubiquitin-c-terminal-hydrolase-1-uchl1-antibody-mca-bh7-ap/?attribute_format=100+ul</v>
          </cell>
        </row>
        <row r="479">
          <cell r="J479" t="str">
            <v>https://www.civicbio.com/product/ubiquitin-c-terminal-hydrolase-1-uchl1-antibody-mca-bh7-ap/?attribute_format=50+ul</v>
          </cell>
        </row>
        <row r="480">
          <cell r="J480" t="str">
            <v>https://www.civicbio.com/product/ubiquitin-c-terminal-hydrolase-1-uchl1-antibody-mca-bh7-ap/?attribute_format=500+ul</v>
          </cell>
        </row>
        <row r="481">
          <cell r="J481" t="str">
            <v>https://www.civicbio.com/product/aldolase-abc-antibody-mca-e9/?attribute_format=100+ul</v>
          </cell>
        </row>
        <row r="482">
          <cell r="J482" t="str">
            <v>https://www.civicbio.com/product/aldolase-abc-antibody-mca-e9/?attribute_format=50+ul</v>
          </cell>
        </row>
        <row r="483">
          <cell r="J483" t="str">
            <v>https://www.civicbio.com/product/aldolase-abc-antibody-mca-e9/?attribute_format=500+ul</v>
          </cell>
        </row>
        <row r="484">
          <cell r="J484" t="str">
            <v>https://www.civicbio.com/product/neurofilament-nf-h-antibody-mca-nap4/?attribute_format=100+ul</v>
          </cell>
        </row>
        <row r="485">
          <cell r="J485" t="str">
            <v>https://www.civicbio.com/product/neurofilament-nf-h-antibody-mca-nap4/?attribute_format=50+ul</v>
          </cell>
        </row>
        <row r="486">
          <cell r="J486" t="str">
            <v>https://www.civicbio.com/product/neurofilament-nf-h-antibody-mca-nap4/?attribute_format=500+ul</v>
          </cell>
        </row>
        <row r="487">
          <cell r="J487" t="str">
            <v>https://www.civicbio.com/product/arrestin-1-s-antigen-antibody-mca-s128/?attribute_format=100+ul</v>
          </cell>
        </row>
        <row r="488">
          <cell r="J488" t="str">
            <v>https://www.civicbio.com/product/arrestin-1-s-antigen-antibody-mca-s128/?attribute_format=50+ul</v>
          </cell>
        </row>
        <row r="489">
          <cell r="J489" t="str">
            <v>https://www.civicbio.com/product/arrestin-1-s-antigen-antibody-mca-s128/?attribute_format=500+ul</v>
          </cell>
        </row>
        <row r="490">
          <cell r="J490" t="str">
            <v>https://www.civicbio.com/product/ubiquitin-antibody-mca-ubi-1/?attribute_format=100+ul</v>
          </cell>
        </row>
        <row r="491">
          <cell r="J491" t="str">
            <v>https://www.civicbio.com/product/ubiquitin-antibody-mca-ubi-1/?attribute_format=50+ul</v>
          </cell>
        </row>
        <row r="492">
          <cell r="J492" t="str">
            <v>https://www.civicbio.com/product/ubiquitin-antibody-mca-ubi-1/?attribute_format=500+ul</v>
          </cell>
        </row>
        <row r="493">
          <cell r="J493" t="str">
            <v>https://www.civicbio.com/product/ubiquitin-antibody-mca-ubi-1-ap/?attribute_format=100+ul</v>
          </cell>
        </row>
        <row r="494">
          <cell r="J494" t="str">
            <v>https://www.civicbio.com/product/ubiquitin-antibody-mca-ubi-1-ap/?attribute_format=50+ul</v>
          </cell>
        </row>
        <row r="495">
          <cell r="J495" t="str">
            <v>https://www.civicbio.com/product/ubiquitin-antibody-mca-ubi-1-ap/?attribute_format=500+ul</v>
          </cell>
        </row>
        <row r="496">
          <cell r="J496" t="str">
            <v>https://www.civicbio.com/product/adenylate-cyclase-iii-antibody-rpca-aciii-ap/?attribute_format=100+ul</v>
          </cell>
        </row>
        <row r="497">
          <cell r="J497" t="str">
            <v>https://www.civicbio.com/product/adenylate-cyclase-iii-antibody-rpca-aciii-ap/?attribute_format=50+ul</v>
          </cell>
        </row>
        <row r="498">
          <cell r="J498" t="str">
            <v>https://www.civicbio.com/product/adenylate-cyclase-iii-antibody-rpca-aciii-ap/?attribute_format=500+ul</v>
          </cell>
        </row>
        <row r="499">
          <cell r="J499" t="str">
            <v>https://www.civicbio.com/product/a-internexinnf66-antibody-rpca-a-int/?attribute_format=100+ul</v>
          </cell>
        </row>
        <row r="500">
          <cell r="J500" t="str">
            <v>https://www.civicbio.com/product/a-internexinnf66-antibody-rpca-a-int/?attribute_format=50+ul</v>
          </cell>
        </row>
        <row r="501">
          <cell r="J501" t="str">
            <v>https://www.civicbio.com/product/a-internexinnf66-antibody-rpca-a-int/?attribute_format=500+ul</v>
          </cell>
        </row>
        <row r="502">
          <cell r="J502" t="str">
            <v>https://www.civicbio.com/product/aldehyde-dehydrogenase-h1l1-aldh1l1-antibody-rpca-aldh1l1/?attribute_format=100+ul</v>
          </cell>
        </row>
        <row r="503">
          <cell r="J503" t="str">
            <v>https://www.civicbio.com/product/aldehyde-dehydrogenase-h1l1-aldh1l1-antibody-rpca-aldh1l1/?attribute_format=50+ul</v>
          </cell>
        </row>
        <row r="504">
          <cell r="J504" t="str">
            <v>https://www.civicbio.com/product/aldehyde-dehydrogenase-h1l1-aldh1l1-antibody-rpca-aldh1l1/?attribute_format=500+ul</v>
          </cell>
        </row>
        <row r="505">
          <cell r="J505" t="str">
            <v>https://www.civicbio.com/product/%ce%b1-ii-spectrin-antibody-rpca-all-spec/?attribute_format=100+ul</v>
          </cell>
        </row>
        <row r="506">
          <cell r="J506" t="str">
            <v>https://www.civicbio.com/product/%ce%b1-ii-spectrin-antibody-rpca-all-spec/?attribute_format=50+ul</v>
          </cell>
        </row>
        <row r="507">
          <cell r="J507" t="str">
            <v>https://www.civicbio.com/product/%ce%b1-ii-spectrin-antibody-rpca-all-spec/?attribute_format=500+ul</v>
          </cell>
        </row>
        <row r="508">
          <cell r="J508" t="str">
            <v>https://www.civicbio.com/product/cas9-from-staphylococcus-aureus-antibody-rpca-cas9-sa/?attribute_format=100+ul</v>
          </cell>
        </row>
        <row r="509">
          <cell r="J509" t="str">
            <v>https://www.civicbio.com/product/cas9-from-staphylococcus-aureus-antibody-rpca-cas9-sa/?attribute_format=50+ul</v>
          </cell>
        </row>
        <row r="510">
          <cell r="J510" t="str">
            <v>https://www.civicbio.com/product/cas9-from-staphylococcus-aureus-antibody-rpca-cas9-sa/?attribute_format=500+ul</v>
          </cell>
        </row>
        <row r="511">
          <cell r="J511" t="str">
            <v>https://www.civicbio.com/product/c-fos-antibody-rpca-c-fos-ap/?attribute_format=100+ul</v>
          </cell>
        </row>
        <row r="512">
          <cell r="J512" t="str">
            <v>https://www.civicbio.com/product/c-fos-antibody-rpca-c-fos-ap/?attribute_format=50+ul</v>
          </cell>
        </row>
        <row r="513">
          <cell r="J513" t="str">
            <v>https://www.civicbio.com/product/c-fos-antibody-rpca-c-fos-ap/?attribute_format=500+ul</v>
          </cell>
        </row>
        <row r="514">
          <cell r="J514" t="str">
            <v>https://www.civicbio.com/product/2%e2%80%b23%e2%80%b2-cyclic-nucleotide-3%e2%80%b2-phosphodiesterase-cnp-antibody-rpca-cnp/?attribute_format=100+ul</v>
          </cell>
        </row>
        <row r="515">
          <cell r="J515" t="str">
            <v>https://www.civicbio.com/product/2%e2%80%b23%e2%80%b2-cyclic-nucleotide-3%e2%80%b2-phosphodiesterase-cnp-antibody-rpca-cnp/?attribute_format=50+ul</v>
          </cell>
        </row>
        <row r="516">
          <cell r="J516" t="str">
            <v>https://www.civicbio.com/product/2%e2%80%b23%e2%80%b2-cyclic-nucleotide-3%e2%80%b2-phosphodiesterase-cnp-antibody-rpca-cnp/?attribute_format=500+ul</v>
          </cell>
        </row>
        <row r="517">
          <cell r="J517" t="str">
            <v>https://www.civicbio.com/product/coronin-1a-antibody-rpca-cor1a/?attribute_format=100+ul</v>
          </cell>
        </row>
        <row r="518">
          <cell r="J518" t="str">
            <v>https://www.civicbio.com/product/coronin-1a-antibody-rpca-cor1a/?attribute_format=50+ul</v>
          </cell>
        </row>
        <row r="519">
          <cell r="J519" t="str">
            <v>https://www.civicbio.com/product/coronin-1a-antibody-rpca-cor1a/?attribute_format=500+ul</v>
          </cell>
        </row>
        <row r="520">
          <cell r="J520" t="str">
            <v>https://www.civicbio.com/product/green-red-photoconvertible-fluorescent-protein-eosfp-antibody-rpca-eosfp/?attribute_pa_format=100-ul</v>
          </cell>
        </row>
        <row r="521">
          <cell r="J521" t="str">
            <v>https://www.civicbio.com/product/green-red-photoconvertible-fluorescent-protein-eosfp-antibody-rpca-eosfp/?attribute_pa_format=50-ul</v>
          </cell>
        </row>
        <row r="522">
          <cell r="J522" t="str">
            <v>https://www.civicbio.com/product/green-red-photoconvertible-fluorescent-protein-eosfp-antibody-rpca-eosfp/?attribute_pa_format=500-ul</v>
          </cell>
        </row>
        <row r="523">
          <cell r="J523" t="str">
            <v>https://www.civicbio.com/product/fibrillarinnop1p-antibody-rpca-fib-ap/?attribute_format=100+ul</v>
          </cell>
        </row>
        <row r="524">
          <cell r="J524" t="str">
            <v>https://www.civicbio.com/product/fibrillarinnop1p-antibody-rpca-fib-ap/?attribute_format=50+ul</v>
          </cell>
        </row>
        <row r="525">
          <cell r="J525" t="str">
            <v>https://www.civicbio.com/product/fibrillarinnop1p-antibody-rpca-fib-ap/?attribute_format=500+ul</v>
          </cell>
        </row>
        <row r="526">
          <cell r="J526" t="str">
            <v>https://www.civicbio.com/product/fox3neun-antibody-rpca-fox3/?attribute_format=100+ul</v>
          </cell>
        </row>
        <row r="527">
          <cell r="J527" t="str">
            <v>https://www.civicbio.com/product/fox3neun-antibody-rpca-fox3/?attribute_format=50+ul</v>
          </cell>
        </row>
        <row r="528">
          <cell r="J528" t="str">
            <v>https://www.civicbio.com/product/fox3neun-antibody-rpca-fox3/?attribute_format=500+ul</v>
          </cell>
        </row>
        <row r="529">
          <cell r="J529" t="str">
            <v>https://www.civicbio.com/product/green-fluorescent-protein-fp506-antibody-rpca-fp506/?attribute_format=100+ul</v>
          </cell>
        </row>
        <row r="530">
          <cell r="J530" t="str">
            <v>https://www.civicbio.com/product/green-fluorescent-protein-fp506-antibody-rpca-fp506/?attribute_format=50+ul</v>
          </cell>
        </row>
        <row r="531">
          <cell r="J531" t="str">
            <v>https://www.civicbio.com/product/green-fluorescent-protein-fp506-antibody-rpca-fp506/?attribute_format=500+ul</v>
          </cell>
        </row>
        <row r="532">
          <cell r="J532" t="str">
            <v>https://www.civicbio.com/product/gap43-antibody-rpca-gap43/?attribute_format=100+ul</v>
          </cell>
        </row>
        <row r="533">
          <cell r="J533" t="str">
            <v>https://www.civicbio.com/product/gap43-antibody-rpca-gap43/?attribute_format=50+ul</v>
          </cell>
        </row>
        <row r="534">
          <cell r="J534" t="str">
            <v>https://www.civicbio.com/product/gap43-antibody-rpca-gap43/?attribute_format=500+ul</v>
          </cell>
        </row>
        <row r="535">
          <cell r="J535" t="str">
            <v>https://www.civicbio.com/product/glyceraldehyde-3-phosphate-dehydrogenase-antibody-rpca-gapdh/?attribute_format=100+ul</v>
          </cell>
        </row>
        <row r="536">
          <cell r="J536" t="str">
            <v>https://www.civicbio.com/product/glyceraldehyde-3-phosphate-dehydrogenase-antibody-rpca-gapdh/?attribute_format=50+ul</v>
          </cell>
        </row>
        <row r="537">
          <cell r="J537" t="str">
            <v>https://www.civicbio.com/product/glyceraldehyde-3-phosphate-dehydrogenase-antibody-rpca-gapdh/?attribute_format=500+ul</v>
          </cell>
        </row>
        <row r="538">
          <cell r="J538" t="str">
            <v>https://www.civicbio.com/product/glial-fibrillary-acidic-proteingfap-antibody-rpca-gfap/?attribute_format=100+ul</v>
          </cell>
        </row>
        <row r="539">
          <cell r="J539" t="str">
            <v>https://www.civicbio.com/product/glial-fibrillary-acidic-proteingfap-antibody-rpca-gfap/?attribute_format=50+ul</v>
          </cell>
        </row>
        <row r="540">
          <cell r="J540" t="str">
            <v>https://www.civicbio.com/product/glial-fibrillary-acidic-proteingfap-antibody-rpca-gfap/?attribute_format=500+ul</v>
          </cell>
        </row>
        <row r="541">
          <cell r="J541" t="str">
            <v>https://www.civicbio.com/product/green-fluorescent-protein-gfp-antibody-rpca-gfp/?attribute_format=100+ul</v>
          </cell>
        </row>
        <row r="542">
          <cell r="J542" t="str">
            <v>https://www.civicbio.com/product/green-fluorescent-protein-gfp-antibody-rpca-gfp/?attribute_format=50+ul</v>
          </cell>
        </row>
        <row r="543">
          <cell r="J543" t="str">
            <v>https://www.civicbio.com/product/green-fluorescent-protein-gfp-antibody-rpca-gfp/?attribute_format=500+ul</v>
          </cell>
        </row>
        <row r="544">
          <cell r="J544" t="str">
            <v>https://www.civicbio.com/product/heat-shock-protein-60-hsp60-antibody-rpca-hsp60/?attribute_format=100+ul</v>
          </cell>
        </row>
        <row r="545">
          <cell r="J545" t="str">
            <v>https://www.civicbio.com/product/heat-shock-protein-60-hsp60-antibody-rpca-hsp60/?attribute_format=50+ul</v>
          </cell>
        </row>
        <row r="546">
          <cell r="J546" t="str">
            <v>https://www.civicbio.com/product/heat-shock-protein-60-hsp60-antibody-rpca-hsp60/?attribute_format=500+ul</v>
          </cell>
        </row>
        <row r="547">
          <cell r="J547" t="str">
            <v>https://www.civicbio.com/product/lamin-ac-antibody-rpca-laminac/?attribute_format=100+ul</v>
          </cell>
        </row>
        <row r="548">
          <cell r="J548" t="str">
            <v>https://www.civicbio.com/product/lamin-ac-antibody-rpca-laminac/?attribute_format=50+ul</v>
          </cell>
        </row>
        <row r="549">
          <cell r="J549" t="str">
            <v>https://www.civicbio.com/product/lamin-ac-antibody-rpca-laminac/?attribute_format=500+ul</v>
          </cell>
        </row>
        <row r="550">
          <cell r="J550" t="str">
            <v>https://www.civicbio.com/product/laminin-antibody-rpca-laminin-ap/?attribute_format=100+ul</v>
          </cell>
        </row>
        <row r="551">
          <cell r="J551" t="str">
            <v>https://www.civicbio.com/product/laminin-antibody-rpca-laminin-ap/?attribute_format=50+ul</v>
          </cell>
        </row>
        <row r="552">
          <cell r="J552" t="str">
            <v>https://www.civicbio.com/product/laminin-antibody-rpca-laminin-ap/?attribute_format=500+ul</v>
          </cell>
        </row>
        <row r="553">
          <cell r="J553" t="str">
            <v>https://www.civicbio.com/product/marcks-antibody-rpca-marcks/?attribute_format=100+ul</v>
          </cell>
        </row>
        <row r="554">
          <cell r="J554" t="str">
            <v>https://www.civicbio.com/product/marcks-antibody-rpca-marcks/?attribute_format=50+ul</v>
          </cell>
        </row>
        <row r="555">
          <cell r="J555" t="str">
            <v>https://www.civicbio.com/product/marcks-antibody-rpca-marcks/?attribute_format=500+ul</v>
          </cell>
        </row>
        <row r="556">
          <cell r="J556" t="str">
            <v>https://www.civicbio.com/product/cherry-dsred-antibody-rpca-mcherry/?attribute_format=100+ul</v>
          </cell>
        </row>
        <row r="557">
          <cell r="J557" t="str">
            <v>https://www.civicbio.com/product/cherry-dsred-antibody-rpca-mcherry/?attribute_format=50+ul</v>
          </cell>
        </row>
        <row r="558">
          <cell r="J558" t="str">
            <v>https://www.civicbio.com/product/cherry-dsred-antibody-rpca-mcherry/?attribute_format=500+ul</v>
          </cell>
        </row>
        <row r="559">
          <cell r="J559" t="str">
            <v>https://www.civicbio.com/product/mecp2-antibody-rpca-mecp2/?attribute_format=100+ul</v>
          </cell>
        </row>
        <row r="560">
          <cell r="J560" t="str">
            <v>https://www.civicbio.com/product/mecp2-antibody-rpca-mecp2/?attribute_format=50+ul</v>
          </cell>
        </row>
        <row r="561">
          <cell r="J561" t="str">
            <v>https://www.civicbio.com/product/mecp2-antibody-rpca-mecp2/?attribute_format=500+ul</v>
          </cell>
        </row>
        <row r="562">
          <cell r="J562" t="str">
            <v>https://www.civicbio.com/product/mmp2-antibody-rpca-mmp2/?attribute_format=100+ul</v>
          </cell>
        </row>
        <row r="563">
          <cell r="J563" t="str">
            <v>https://www.civicbio.com/product/mmp2-antibody-rpca-mmp2/?attribute_format=50+ul</v>
          </cell>
        </row>
        <row r="564">
          <cell r="J564" t="str">
            <v>https://www.civicbio.com/product/mmp2-antibody-rpca-mmp2/?attribute_format=500+ul</v>
          </cell>
        </row>
        <row r="565">
          <cell r="J565" t="str">
            <v>https://www.civicbio.com/product/neurofilament-nf-h-antibody-rpca-nf-h/?attribute_format=100+ul</v>
          </cell>
        </row>
        <row r="566">
          <cell r="J566" t="str">
            <v>https://www.civicbio.com/product/neurofilament-nf-h-antibody-rpca-nf-h/?attribute_format=50+ul</v>
          </cell>
        </row>
        <row r="567">
          <cell r="J567" t="str">
            <v>https://www.civicbio.com/product/neurofilament-nf-h-antibody-rpca-nf-h/?attribute_format=500+ul</v>
          </cell>
        </row>
        <row r="568">
          <cell r="J568" t="str">
            <v>https://www.civicbio.com/product/neurofilament-nf-h-phosphate-independent-antibody-rpca-nf-h-pind/?attribute_format=100+ul</v>
          </cell>
        </row>
        <row r="569">
          <cell r="J569" t="str">
            <v>https://www.civicbio.com/product/neurofilament-nf-h-phosphate-independent-antibody-rpca-nf-h-pind/?attribute_format=50+ul</v>
          </cell>
        </row>
        <row r="570">
          <cell r="J570" t="str">
            <v>https://www.civicbio.com/product/neurofilament-nf-h-phosphate-independent-antibody-rpca-nf-h-pind/?attribute_format=500+ul</v>
          </cell>
        </row>
        <row r="571">
          <cell r="J571" t="str">
            <v>https://www.civicbio.com/product/neurofilament-nf-l-antibody-rpca-nf-l/?attribute_format=100+ul</v>
          </cell>
        </row>
        <row r="572">
          <cell r="J572" t="str">
            <v>https://www.civicbio.com/product/neurofilament-nf-l-antibody-rpca-nf-l/?attribute_format=50+ul</v>
          </cell>
        </row>
        <row r="573">
          <cell r="J573" t="str">
            <v>https://www.civicbio.com/product/neurofilament-nf-l-antibody-rpca-nf-l/?attribute_format=500+ul</v>
          </cell>
        </row>
        <row r="574">
          <cell r="J574" t="str">
            <v>https://www.civicbio.com/product/neurofilament-nf-m-antibody-rpca-nf-m/?attribute_format=100+ul</v>
          </cell>
        </row>
        <row r="575">
          <cell r="J575" t="str">
            <v>https://www.civicbio.com/product/neurofilament-nf-m-antibody-rpca-nf-m/?attribute_format=50+ul</v>
          </cell>
        </row>
        <row r="576">
          <cell r="J576" t="str">
            <v>https://www.civicbio.com/product/neurofilament-nf-m-antibody-rpca-nf-m/?attribute_format=500+ul</v>
          </cell>
        </row>
        <row r="577">
          <cell r="J577" t="str">
            <v>https://www.civicbio.com/product/neuron-specific-enolase-antibody-rpca-nse/?attribute_format=100+ul</v>
          </cell>
        </row>
        <row r="578">
          <cell r="J578" t="str">
            <v>https://www.civicbio.com/product/neuron-specific-enolase-antibody-rpca-nse/?attribute_format=50+ul</v>
          </cell>
        </row>
        <row r="579">
          <cell r="J579" t="str">
            <v>https://www.civicbio.com/product/neuron-specific-enolase-antibody-rpca-nse/?attribute_format=500+ul</v>
          </cell>
        </row>
        <row r="580">
          <cell r="J580" t="str">
            <v>https://www.civicbio.com/product/peripherin-antibody-rpca-peri/?attribute_format=100+ul</v>
          </cell>
        </row>
        <row r="581">
          <cell r="J581" t="str">
            <v>https://www.civicbio.com/product/peripherin-antibody-rpca-peri/?attribute_format=50+ul</v>
          </cell>
        </row>
        <row r="582">
          <cell r="J582" t="str">
            <v>https://www.civicbio.com/product/peripherin-antibody-rpca-peri/?attribute_format=500+ul</v>
          </cell>
        </row>
        <row r="583">
          <cell r="J583" t="str">
            <v>https://www.civicbio.com/product/secretagogin-antibody-rpca-scgn-ap/?attribute_format=100+ul</v>
          </cell>
        </row>
        <row r="584">
          <cell r="J584" t="str">
            <v>https://www.civicbio.com/product/secretagogin-antibody-rpca-scgn-ap/?attribute_format=50+ul</v>
          </cell>
        </row>
        <row r="585">
          <cell r="J585" t="str">
            <v>https://www.civicbio.com/product/secretagogin-antibody-rpca-scgn-ap/?attribute_format=500+ul</v>
          </cell>
        </row>
        <row r="586">
          <cell r="J586" t="str">
            <v>https://www.civicbio.com/product/ubiquitin-antibody-rpca-ubi/?attribute_format=100+ul</v>
          </cell>
        </row>
        <row r="587">
          <cell r="J587" t="str">
            <v>https://www.civicbio.com/product/ubiquitin-antibody-rpca-ubi/?attribute_format=50+ul</v>
          </cell>
        </row>
        <row r="588">
          <cell r="J588" t="str">
            <v>https://www.civicbio.com/product/ubiquitin-antibody-rpca-ubi/?attribute_format=500+ul</v>
          </cell>
        </row>
        <row r="589">
          <cell r="J589" t="str">
            <v>https://www.civicbio.com/product/ubiquitin-c-terminal-hydrolase-1-uchl1-antibody-rpca-uchl1/?attribute_format=100+ul</v>
          </cell>
        </row>
        <row r="590">
          <cell r="J590" t="str">
            <v>https://www.civicbio.com/product/ubiquitin-c-terminal-hydrolase-1-uchl1-antibody-rpca-uchl1/?attribute_format=50+ul</v>
          </cell>
        </row>
        <row r="591">
          <cell r="J591" t="str">
            <v>https://www.civicbio.com/product/ubiquitin-c-terminal-hydrolase-1-uchl1-antibody-rpca-uchl1/?attribute_format=500+ul</v>
          </cell>
        </row>
        <row r="592">
          <cell r="J592" t="str">
            <v>https://www.civicbio.com/product/vimentin-antibody-rpca-vim/?attribute_format=100+ul</v>
          </cell>
        </row>
        <row r="593">
          <cell r="J593" t="str">
            <v>https://www.civicbio.com/product/vimentin-antibody-rpca-vim/?attribute_format=50+ul</v>
          </cell>
        </row>
        <row r="594">
          <cell r="J594" t="str">
            <v>https://www.civicbio.com/product/vimentin-antibody-rpca-vim/?attribute_format=500+ul</v>
          </cell>
        </row>
        <row r="595">
          <cell r="J595" t="str">
            <v>https://www.civicbio.com/product/visinin-like-protein-1-antibody-rpca-vlp1/?attribute_format=100+ul</v>
          </cell>
        </row>
        <row r="596">
          <cell r="J596" t="str">
            <v>https://www.civicbio.com/product/visinin-like-protein-1-antibody-rpca-vlp1/?attribute_format=50+ul</v>
          </cell>
        </row>
        <row r="597">
          <cell r="J597" t="str">
            <v>https://www.civicbio.com/product/visinin-like-protein-1-antibody-rpca-vlp1/?attribute_format=500+ul</v>
          </cell>
        </row>
        <row r="598">
          <cell r="J598" t="str">
            <v>https://www.civicbio.com/product/nop1p-antibody-mca-28f2/?attribute_format=100+ul</v>
          </cell>
        </row>
        <row r="599">
          <cell r="J599" t="str">
            <v>https://www.civicbio.com/product/nop1p-antibody-mca-28f2/?attribute_format=50+ul</v>
          </cell>
        </row>
        <row r="600">
          <cell r="J600" t="str">
            <v>https://www.civicbio.com/product/nop1p-antibody-mca-28f2/</v>
          </cell>
        </row>
        <row r="601">
          <cell r="J601" t="str">
            <v>https://www.civicbio.com/product/nop1p-fibrillarin-antibody-mca-38f3/?attribute_pa_format=100-ul</v>
          </cell>
        </row>
        <row r="602">
          <cell r="J602" t="str">
            <v>https://www.civicbio.com/product/nop1p-fibrillarin-antibody-mca-38f3/?attribute_pa_format=50-ul</v>
          </cell>
        </row>
        <row r="603">
          <cell r="J603" t="str">
            <v>https://www.civicbio.com/product/nop1p-fibrillarin-antibody-mca-38f3/?attribute_pa_format=500-ul</v>
          </cell>
        </row>
        <row r="604">
          <cell r="J604" t="str">
            <v>https://www.civicbio.com/product/human-ki67-mouse-monoclonal-antibody-mca-6g3/?attribute_format=100+ul</v>
          </cell>
        </row>
        <row r="605">
          <cell r="J605" t="str">
            <v>https://www.civicbio.com/product/human-ki67-mouse-monoclonal-antibody-mca-6g3/?attribute_format=50+ul</v>
          </cell>
        </row>
        <row r="606">
          <cell r="J606" t="str">
            <v>https://www.civicbio.com/product/human-ki67-mouse-monoclonal-antibody-mca-6g3/?attribute_format=500+ul</v>
          </cell>
        </row>
        <row r="607">
          <cell r="J607" t="str">
            <v>https://www.civicbio.com/?post_type=product&amp;p=519575&amp;attribute_pa_format=100-ul</v>
          </cell>
        </row>
        <row r="608">
          <cell r="J608" t="str">
            <v>https://www.civicbio.com/?post_type=product&amp;p=519575&amp;attribute_pa_format=50-ul</v>
          </cell>
        </row>
        <row r="609">
          <cell r="J609" t="str">
            <v>https://www.civicbio.com/?post_type=product&amp;p=519575&amp;attribute_pa_format=500-ul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9"/>
  <sheetViews>
    <sheetView tabSelected="1" workbookViewId="0">
      <selection activeCell="A2" sqref="A2"/>
    </sheetView>
  </sheetViews>
  <sheetFormatPr baseColWidth="10" defaultRowHeight="12.75" x14ac:dyDescent="0.2"/>
  <cols>
    <col min="1" max="1" width="16.42578125" style="1" bestFit="1" customWidth="1"/>
    <col min="2" max="2" width="72.140625" style="11" bestFit="1" customWidth="1"/>
    <col min="3" max="3" width="16.7109375" style="12" customWidth="1"/>
    <col min="4" max="4" width="11.42578125" style="14"/>
    <col min="5" max="5" width="11.42578125" style="2"/>
  </cols>
  <sheetData>
    <row r="1" spans="1:5" ht="18.75" x14ac:dyDescent="0.2">
      <c r="A1" s="20" t="s">
        <v>881</v>
      </c>
      <c r="D1" s="13"/>
      <c r="E1" s="4"/>
    </row>
    <row r="2" spans="1:5" ht="18.75" x14ac:dyDescent="0.2">
      <c r="A2" s="20" t="s">
        <v>880</v>
      </c>
      <c r="D2" s="13"/>
      <c r="E2" s="4"/>
    </row>
    <row r="3" spans="1:5" ht="13.5" thickBot="1" x14ac:dyDescent="0.25"/>
    <row r="4" spans="1:5" ht="26.25" thickBot="1" x14ac:dyDescent="0.25">
      <c r="A4" s="3" t="s">
        <v>0</v>
      </c>
      <c r="B4" s="21" t="s">
        <v>879</v>
      </c>
      <c r="C4" s="15" t="s">
        <v>2</v>
      </c>
      <c r="D4" s="16" t="s">
        <v>878</v>
      </c>
      <c r="E4" s="6" t="s">
        <v>1</v>
      </c>
    </row>
    <row r="5" spans="1:5" x14ac:dyDescent="0.2">
      <c r="A5" s="17" t="s">
        <v>11</v>
      </c>
      <c r="B5" s="36" t="s">
        <v>10</v>
      </c>
      <c r="C5" s="25" t="s">
        <v>5</v>
      </c>
      <c r="D5" s="28" t="str">
        <f>[1]Feuil1!J346</f>
        <v>https://www.civicbio.com/product/14-3-3%ce%b7-14-3-3-eta-antibody-mca-3g12/?attribute_pa_format=100-ul</v>
      </c>
      <c r="E5" s="9">
        <v>399</v>
      </c>
    </row>
    <row r="6" spans="1:5" x14ac:dyDescent="0.2">
      <c r="A6" s="18" t="s">
        <v>303</v>
      </c>
      <c r="B6" s="7" t="s">
        <v>302</v>
      </c>
      <c r="C6" s="26" t="s">
        <v>874</v>
      </c>
      <c r="D6" s="33" t="str">
        <f>[1]Feuil1!J347</f>
        <v>https://www.civicbio.com/product/14-3-3%ce%b7-14-3-3-eta-antibody-mca-3g12/?attribute_pa_format=50-ul</v>
      </c>
      <c r="E6" s="34">
        <v>299</v>
      </c>
    </row>
    <row r="7" spans="1:5" x14ac:dyDescent="0.2">
      <c r="A7" s="18" t="s">
        <v>593</v>
      </c>
      <c r="B7" s="7" t="s">
        <v>592</v>
      </c>
      <c r="C7" s="26" t="s">
        <v>875</v>
      </c>
      <c r="D7" s="33" t="str">
        <f>[1]Feuil1!J348</f>
        <v>https://www.civicbio.com/product/14-3-3%ce%b7-14-3-3-eta-antibody-mca-3g12/?attribute_pa_format=500-ul</v>
      </c>
      <c r="E7" s="34">
        <v>1597</v>
      </c>
    </row>
    <row r="8" spans="1:5" x14ac:dyDescent="0.2">
      <c r="A8" s="18" t="s">
        <v>7</v>
      </c>
      <c r="B8" s="8" t="s">
        <v>6</v>
      </c>
      <c r="C8" s="26" t="s">
        <v>5</v>
      </c>
      <c r="D8" s="29" t="str">
        <f>[1]Feuil1!J289</f>
        <v>https://www.civicbio.com/product/2%e2%80%b23%e2%80%b2-cyclic-nucleotide-3%e2%80%b2-phosphodiesterase-cnp-antibody-mca-1h10/?attribute_pa_format=100-ul</v>
      </c>
      <c r="E8" s="10">
        <v>399</v>
      </c>
    </row>
    <row r="9" spans="1:5" x14ac:dyDescent="0.2">
      <c r="A9" s="18" t="s">
        <v>299</v>
      </c>
      <c r="B9" s="7" t="s">
        <v>298</v>
      </c>
      <c r="C9" s="26" t="s">
        <v>874</v>
      </c>
      <c r="D9" s="33" t="str">
        <f>[1]Feuil1!J290</f>
        <v>https://www.civicbio.com/product/2%e2%80%b23%e2%80%b2-cyclic-nucleotide-3%e2%80%b2-phosphodiesterase-cnp-antibody-mca-1h10/?attribute_pa_format=50-ul</v>
      </c>
      <c r="E9" s="34">
        <v>299</v>
      </c>
    </row>
    <row r="10" spans="1:5" x14ac:dyDescent="0.2">
      <c r="A10" s="18" t="s">
        <v>589</v>
      </c>
      <c r="B10" s="7" t="s">
        <v>588</v>
      </c>
      <c r="C10" s="26" t="s">
        <v>875</v>
      </c>
      <c r="D10" s="33" t="str">
        <f>[1]Feuil1!J291</f>
        <v>https://www.civicbio.com/product/2%e2%80%b23%e2%80%b2-cyclic-nucleotide-3%e2%80%b2-phosphodiesterase-cnp-antibody-mca-1h10/?attribute_pa_format=500-ul</v>
      </c>
      <c r="E10" s="34">
        <v>1597</v>
      </c>
    </row>
    <row r="11" spans="1:5" x14ac:dyDescent="0.2">
      <c r="A11" s="18" t="s">
        <v>13</v>
      </c>
      <c r="B11" s="7" t="s">
        <v>12</v>
      </c>
      <c r="C11" s="26" t="s">
        <v>5</v>
      </c>
      <c r="D11" s="29" t="str">
        <f>[1]Feuil1!J358</f>
        <v>https://www.civicbio.com/product/2%e2%80%b23%e2%80%b2-cyclic-nucleotide-3%e2%80%b2-phosphodiesterase-cnp-antibody-mca-3h5/?attribute_pa_format=100-ul</v>
      </c>
      <c r="E11" s="10">
        <v>399</v>
      </c>
    </row>
    <row r="12" spans="1:5" x14ac:dyDescent="0.2">
      <c r="A12" s="18" t="s">
        <v>305</v>
      </c>
      <c r="B12" s="7" t="s">
        <v>304</v>
      </c>
      <c r="C12" s="26" t="s">
        <v>874</v>
      </c>
      <c r="D12" s="33" t="str">
        <f>[1]Feuil1!J359</f>
        <v>https://www.civicbio.com/product/2%e2%80%b23%e2%80%b2-cyclic-nucleotide-3%e2%80%b2-phosphodiesterase-cnp-antibody-mca-3h5/?attribute_pa_format=50-ul</v>
      </c>
      <c r="E12" s="34">
        <v>299</v>
      </c>
    </row>
    <row r="13" spans="1:5" x14ac:dyDescent="0.2">
      <c r="A13" s="18" t="s">
        <v>595</v>
      </c>
      <c r="B13" s="7" t="s">
        <v>594</v>
      </c>
      <c r="C13" s="26" t="s">
        <v>875</v>
      </c>
      <c r="D13" s="33" t="str">
        <f>[1]Feuil1!J360</f>
        <v>https://www.civicbio.com/product/2%e2%80%b23%e2%80%b2-cyclic-nucleotide-3%e2%80%b2-phosphodiesterase-cnp-antibody-mca-3h5/?attribute_pa_format=500-ul</v>
      </c>
      <c r="E13" s="34">
        <v>1597</v>
      </c>
    </row>
    <row r="14" spans="1:5" x14ac:dyDescent="0.2">
      <c r="A14" s="18" t="s">
        <v>4</v>
      </c>
      <c r="B14" s="8" t="s">
        <v>3</v>
      </c>
      <c r="C14" s="26" t="s">
        <v>5</v>
      </c>
      <c r="D14" s="29" t="str">
        <f>[1]Feuil1!J193</f>
        <v>https://www.civicbio.com/product/2%e2%80%b23%e2%80%b2-cyclic-nucleotide-3%e2%80%b2-phosphodiesterase-cnp-antibody-cpca-cnp/?attribute_pa_format=100-ul</v>
      </c>
      <c r="E14" s="10">
        <v>399</v>
      </c>
    </row>
    <row r="15" spans="1:5" x14ac:dyDescent="0.2">
      <c r="A15" s="18" t="s">
        <v>297</v>
      </c>
      <c r="B15" s="7" t="s">
        <v>296</v>
      </c>
      <c r="C15" s="26" t="s">
        <v>874</v>
      </c>
      <c r="D15" s="33" t="str">
        <f>[1]Feuil1!J194</f>
        <v>https://www.civicbio.com/product/2%e2%80%b23%e2%80%b2-cyclic-nucleotide-3%e2%80%b2-phosphodiesterase-cnp-antibody-cpca-cnp/?attribute_pa_format=50-ul</v>
      </c>
      <c r="E15" s="34">
        <v>299</v>
      </c>
    </row>
    <row r="16" spans="1:5" x14ac:dyDescent="0.2">
      <c r="A16" s="18" t="s">
        <v>587</v>
      </c>
      <c r="B16" s="7" t="s">
        <v>586</v>
      </c>
      <c r="C16" s="26" t="s">
        <v>875</v>
      </c>
      <c r="D16" s="33" t="str">
        <f>[1]Feuil1!J195</f>
        <v>https://www.civicbio.com/product/2%e2%80%b23%e2%80%b2-cyclic-nucleotide-3%e2%80%b2-phosphodiesterase-cnp-antibody-cpca-cnp/?attribute_pa_format=500-ul</v>
      </c>
      <c r="E16" s="34">
        <v>1597</v>
      </c>
    </row>
    <row r="17" spans="1:5" x14ac:dyDescent="0.2">
      <c r="A17" s="18" t="s">
        <v>239</v>
      </c>
      <c r="B17" s="7" t="s">
        <v>238</v>
      </c>
      <c r="C17" s="26" t="s">
        <v>5</v>
      </c>
      <c r="D17" s="29" t="str">
        <f>[1]Feuil1!J514</f>
        <v>https://www.civicbio.com/product/2%e2%80%b23%e2%80%b2-cyclic-nucleotide-3%e2%80%b2-phosphodiesterase-cnp-antibody-rpca-cnp/?attribute_format=100+ul</v>
      </c>
      <c r="E17" s="10">
        <v>399</v>
      </c>
    </row>
    <row r="18" spans="1:5" x14ac:dyDescent="0.2">
      <c r="A18" s="18" t="s">
        <v>533</v>
      </c>
      <c r="B18" s="7" t="s">
        <v>532</v>
      </c>
      <c r="C18" s="26" t="s">
        <v>874</v>
      </c>
      <c r="D18" s="33" t="str">
        <f>[1]Feuil1!J515</f>
        <v>https://www.civicbio.com/product/2%e2%80%b23%e2%80%b2-cyclic-nucleotide-3%e2%80%b2-phosphodiesterase-cnp-antibody-rpca-cnp/?attribute_format=50+ul</v>
      </c>
      <c r="E18" s="34">
        <v>299</v>
      </c>
    </row>
    <row r="19" spans="1:5" x14ac:dyDescent="0.2">
      <c r="A19" s="18" t="s">
        <v>821</v>
      </c>
      <c r="B19" s="7" t="s">
        <v>820</v>
      </c>
      <c r="C19" s="26" t="s">
        <v>875</v>
      </c>
      <c r="D19" s="33" t="str">
        <f>[1]Feuil1!J516</f>
        <v>https://www.civicbio.com/product/2%e2%80%b23%e2%80%b2-cyclic-nucleotide-3%e2%80%b2-phosphodiesterase-cnp-antibody-rpca-cnp/?attribute_format=500+ul</v>
      </c>
      <c r="E19" s="34">
        <v>1597</v>
      </c>
    </row>
    <row r="20" spans="1:5" x14ac:dyDescent="0.2">
      <c r="A20" s="18" t="s">
        <v>175</v>
      </c>
      <c r="B20" s="8" t="s">
        <v>174</v>
      </c>
      <c r="C20" s="26" t="s">
        <v>5</v>
      </c>
      <c r="D20" s="29" t="str">
        <f>[1]Feuil1!J421</f>
        <v>https://www.civicbio.com/product/actin-pan-specific-antibody-mca-5j11/?attribute_format=100+ul</v>
      </c>
      <c r="E20" s="10">
        <v>399</v>
      </c>
    </row>
    <row r="21" spans="1:5" x14ac:dyDescent="0.2">
      <c r="A21" s="18" t="s">
        <v>469</v>
      </c>
      <c r="B21" s="7" t="s">
        <v>468</v>
      </c>
      <c r="C21" s="26" t="s">
        <v>874</v>
      </c>
      <c r="D21" s="33" t="str">
        <f>[1]Feuil1!J422</f>
        <v>https://www.civicbio.com/product/actin-pan-specific-antibody-mca-5j11/?attribute_format=50+ul</v>
      </c>
      <c r="E21" s="34">
        <v>299</v>
      </c>
    </row>
    <row r="22" spans="1:5" x14ac:dyDescent="0.2">
      <c r="A22" s="18" t="s">
        <v>757</v>
      </c>
      <c r="B22" s="7" t="s">
        <v>756</v>
      </c>
      <c r="C22" s="26" t="s">
        <v>875</v>
      </c>
      <c r="D22" s="33" t="str">
        <f>[1]Feuil1!J423</f>
        <v>https://www.civicbio.com/product/actin-pan-specific-antibody-mca-5j11/?attribute_format=500+ul</v>
      </c>
      <c r="E22" s="34">
        <v>1597</v>
      </c>
    </row>
    <row r="23" spans="1:5" x14ac:dyDescent="0.2">
      <c r="A23" s="18" t="s">
        <v>227</v>
      </c>
      <c r="B23" s="7" t="s">
        <v>226</v>
      </c>
      <c r="C23" s="26" t="s">
        <v>5</v>
      </c>
      <c r="D23" s="29" t="str">
        <f>[1]Feuil1!J496</f>
        <v>https://www.civicbio.com/product/adenylate-cyclase-iii-antibody-rpca-aciii-ap/?attribute_format=100+ul</v>
      </c>
      <c r="E23" s="10">
        <v>399</v>
      </c>
    </row>
    <row r="24" spans="1:5" x14ac:dyDescent="0.2">
      <c r="A24" s="18" t="s">
        <v>521</v>
      </c>
      <c r="B24" s="7" t="s">
        <v>520</v>
      </c>
      <c r="C24" s="26" t="s">
        <v>874</v>
      </c>
      <c r="D24" s="33" t="str">
        <f>[1]Feuil1!J497</f>
        <v>https://www.civicbio.com/product/adenylate-cyclase-iii-antibody-rpca-aciii-ap/?attribute_format=50+ul</v>
      </c>
      <c r="E24" s="34">
        <v>299</v>
      </c>
    </row>
    <row r="25" spans="1:5" x14ac:dyDescent="0.2">
      <c r="A25" s="18" t="s">
        <v>809</v>
      </c>
      <c r="B25" s="7" t="s">
        <v>808</v>
      </c>
      <c r="C25" s="26" t="s">
        <v>875</v>
      </c>
      <c r="D25" s="33" t="str">
        <f>[1]Feuil1!J498</f>
        <v>https://www.civicbio.com/product/adenylate-cyclase-iii-antibody-rpca-aciii-ap/?attribute_format=500+ul</v>
      </c>
      <c r="E25" s="34">
        <v>1597</v>
      </c>
    </row>
    <row r="26" spans="1:5" x14ac:dyDescent="0.2">
      <c r="A26" s="18" t="s">
        <v>19</v>
      </c>
      <c r="B26" s="7" t="s">
        <v>18</v>
      </c>
      <c r="C26" s="26" t="s">
        <v>5</v>
      </c>
      <c r="D26" s="29" t="str">
        <f>[1]Feuil1!J178</f>
        <v>https://www.civicbio.com/product/a-internexinnf66-antibody-cpca-a-int/?attribute_format=100+ul</v>
      </c>
      <c r="E26" s="10">
        <v>399</v>
      </c>
    </row>
    <row r="27" spans="1:5" x14ac:dyDescent="0.2">
      <c r="A27" s="18" t="s">
        <v>311</v>
      </c>
      <c r="B27" s="7" t="s">
        <v>310</v>
      </c>
      <c r="C27" s="26" t="s">
        <v>874</v>
      </c>
      <c r="D27" s="29" t="str">
        <f>[1]Feuil1!J179</f>
        <v>https://www.civicbio.com/product/a-internexinnf66-antibody-cpca-a-int/?attribute_format=50+ul</v>
      </c>
      <c r="E27" s="10">
        <v>299</v>
      </c>
    </row>
    <row r="28" spans="1:5" x14ac:dyDescent="0.2">
      <c r="A28" s="18" t="s">
        <v>601</v>
      </c>
      <c r="B28" s="7" t="s">
        <v>600</v>
      </c>
      <c r="C28" s="26" t="s">
        <v>875</v>
      </c>
      <c r="D28" s="33" t="str">
        <f>[1]Feuil1!J180</f>
        <v>https://www.civicbio.com/product/a-internexinnf66-antibody-cpca-a-int/?attribute_format=500+ul</v>
      </c>
      <c r="E28" s="34">
        <v>1597</v>
      </c>
    </row>
    <row r="29" spans="1:5" x14ac:dyDescent="0.2">
      <c r="A29" s="18" t="s">
        <v>229</v>
      </c>
      <c r="B29" s="7" t="s">
        <v>228</v>
      </c>
      <c r="C29" s="26" t="s">
        <v>5</v>
      </c>
      <c r="D29" s="29" t="str">
        <f>[1]Feuil1!J499</f>
        <v>https://www.civicbio.com/product/a-internexinnf66-antibody-rpca-a-int/?attribute_format=100+ul</v>
      </c>
      <c r="E29" s="10">
        <v>399</v>
      </c>
    </row>
    <row r="30" spans="1:5" x14ac:dyDescent="0.2">
      <c r="A30" s="18" t="s">
        <v>523</v>
      </c>
      <c r="B30" s="7" t="s">
        <v>522</v>
      </c>
      <c r="C30" s="26" t="s">
        <v>874</v>
      </c>
      <c r="D30" s="33" t="str">
        <f>[1]Feuil1!J500</f>
        <v>https://www.civicbio.com/product/a-internexinnf66-antibody-rpca-a-int/?attribute_format=50+ul</v>
      </c>
      <c r="E30" s="34">
        <v>299</v>
      </c>
    </row>
    <row r="31" spans="1:5" x14ac:dyDescent="0.2">
      <c r="A31" s="18" t="s">
        <v>811</v>
      </c>
      <c r="B31" s="7" t="s">
        <v>810</v>
      </c>
      <c r="C31" s="26" t="s">
        <v>875</v>
      </c>
      <c r="D31" s="33" t="str">
        <f>[1]Feuil1!J501</f>
        <v>https://www.civicbio.com/product/a-internexinnf66-antibody-rpca-a-int/?attribute_format=500+ul</v>
      </c>
      <c r="E31" s="34">
        <v>1597</v>
      </c>
    </row>
    <row r="32" spans="1:5" x14ac:dyDescent="0.2">
      <c r="A32" s="18" t="s">
        <v>107</v>
      </c>
      <c r="B32" s="7" t="s">
        <v>106</v>
      </c>
      <c r="C32" s="26" t="s">
        <v>5</v>
      </c>
      <c r="D32" s="29" t="str">
        <f>[1]Feuil1!J316</f>
        <v>https://www.civicbio.com/product/aldehyde-dehydrogenase-h1l1-aldh1l1-antibody-mca-2e7/?attribute_format=100+ul</v>
      </c>
      <c r="E32" s="10">
        <v>399</v>
      </c>
    </row>
    <row r="33" spans="1:5" x14ac:dyDescent="0.2">
      <c r="A33" s="18" t="s">
        <v>401</v>
      </c>
      <c r="B33" s="7" t="s">
        <v>400</v>
      </c>
      <c r="C33" s="26" t="s">
        <v>874</v>
      </c>
      <c r="D33" s="33" t="str">
        <f>[1]Feuil1!J317</f>
        <v>https://www.civicbio.com/product/aldehyde-dehydrogenase-h1l1-aldh1l1-antibody-mca-2e7/?attribute_format=50+ul</v>
      </c>
      <c r="E33" s="34">
        <v>299</v>
      </c>
    </row>
    <row r="34" spans="1:5" x14ac:dyDescent="0.2">
      <c r="A34" s="18" t="s">
        <v>689</v>
      </c>
      <c r="B34" s="7" t="s">
        <v>688</v>
      </c>
      <c r="C34" s="26" t="s">
        <v>875</v>
      </c>
      <c r="D34" s="33" t="str">
        <f>[1]Feuil1!J318</f>
        <v>https://www.civicbio.com/product/aldehyde-dehydrogenase-h1l1-aldh1l1-antibody-mca-2e7/?attribute_format=500+ul</v>
      </c>
      <c r="E34" s="34">
        <v>1597</v>
      </c>
    </row>
    <row r="35" spans="1:5" x14ac:dyDescent="0.2">
      <c r="A35" s="18" t="s">
        <v>139</v>
      </c>
      <c r="B35" s="7" t="s">
        <v>138</v>
      </c>
      <c r="C35" s="26" t="s">
        <v>5</v>
      </c>
      <c r="D35" s="29" t="str">
        <f>[1]Feuil1!J367</f>
        <v>https://www.civicbio.com/product/aldehyde-dehydrogenase-h1l1-aldh1l1-antibody-mca-4a12/?attribute_format=100+ul</v>
      </c>
      <c r="E35" s="10">
        <v>399</v>
      </c>
    </row>
    <row r="36" spans="1:5" x14ac:dyDescent="0.2">
      <c r="A36" s="18" t="s">
        <v>433</v>
      </c>
      <c r="B36" s="7" t="s">
        <v>432</v>
      </c>
      <c r="C36" s="26" t="s">
        <v>874</v>
      </c>
      <c r="D36" s="33" t="str">
        <f>[1]Feuil1!J368</f>
        <v>https://www.civicbio.com/product/aldehyde-dehydrogenase-h1l1-aldh1l1-antibody-mca-4a12/?attribute_format=50+ul</v>
      </c>
      <c r="E36" s="34">
        <v>299</v>
      </c>
    </row>
    <row r="37" spans="1:5" x14ac:dyDescent="0.2">
      <c r="A37" s="18" t="s">
        <v>721</v>
      </c>
      <c r="B37" s="7" t="s">
        <v>720</v>
      </c>
      <c r="C37" s="26" t="s">
        <v>875</v>
      </c>
      <c r="D37" s="33" t="str">
        <f>[1]Feuil1!J369</f>
        <v>https://www.civicbio.com/product/aldehyde-dehydrogenase-h1l1-aldh1l1-antibody-mca-4a12/?attribute_format=500+ul</v>
      </c>
      <c r="E37" s="34">
        <v>1597</v>
      </c>
    </row>
    <row r="38" spans="1:5" x14ac:dyDescent="0.2">
      <c r="A38" s="18" t="s">
        <v>231</v>
      </c>
      <c r="B38" s="7" t="s">
        <v>230</v>
      </c>
      <c r="C38" s="26" t="s">
        <v>5</v>
      </c>
      <c r="D38" s="29" t="str">
        <f>[1]Feuil1!J502</f>
        <v>https://www.civicbio.com/product/aldehyde-dehydrogenase-h1l1-aldh1l1-antibody-rpca-aldh1l1/?attribute_format=100+ul</v>
      </c>
      <c r="E38" s="10">
        <v>399</v>
      </c>
    </row>
    <row r="39" spans="1:5" x14ac:dyDescent="0.2">
      <c r="A39" s="18" t="s">
        <v>525</v>
      </c>
      <c r="B39" s="8" t="s">
        <v>524</v>
      </c>
      <c r="C39" s="26" t="s">
        <v>874</v>
      </c>
      <c r="D39" s="29" t="str">
        <f>[1]Feuil1!J503</f>
        <v>https://www.civicbio.com/product/aldehyde-dehydrogenase-h1l1-aldh1l1-antibody-rpca-aldh1l1/?attribute_format=50+ul</v>
      </c>
      <c r="E39" s="10">
        <v>299</v>
      </c>
    </row>
    <row r="40" spans="1:5" x14ac:dyDescent="0.2">
      <c r="A40" s="18" t="s">
        <v>813</v>
      </c>
      <c r="B40" s="7" t="s">
        <v>812</v>
      </c>
      <c r="C40" s="26" t="s">
        <v>875</v>
      </c>
      <c r="D40" s="33" t="str">
        <f>[1]Feuil1!J504</f>
        <v>https://www.civicbio.com/product/aldehyde-dehydrogenase-h1l1-aldh1l1-antibody-rpca-aldh1l1/?attribute_format=500+ul</v>
      </c>
      <c r="E40" s="34">
        <v>1597</v>
      </c>
    </row>
    <row r="41" spans="1:5" x14ac:dyDescent="0.2">
      <c r="A41" s="18" t="s">
        <v>217</v>
      </c>
      <c r="B41" s="8" t="s">
        <v>216</v>
      </c>
      <c r="C41" s="26" t="s">
        <v>5</v>
      </c>
      <c r="D41" s="29" t="str">
        <f>[1]Feuil1!J481</f>
        <v>https://www.civicbio.com/product/aldolase-abc-antibody-mca-e9/?attribute_format=100+ul</v>
      </c>
      <c r="E41" s="10">
        <v>399</v>
      </c>
    </row>
    <row r="42" spans="1:5" x14ac:dyDescent="0.2">
      <c r="A42" s="18" t="s">
        <v>511</v>
      </c>
      <c r="B42" s="7" t="s">
        <v>510</v>
      </c>
      <c r="C42" s="26" t="s">
        <v>874</v>
      </c>
      <c r="D42" s="33" t="str">
        <f>[1]Feuil1!J482</f>
        <v>https://www.civicbio.com/product/aldolase-abc-antibody-mca-e9/?attribute_format=50+ul</v>
      </c>
      <c r="E42" s="34">
        <v>299</v>
      </c>
    </row>
    <row r="43" spans="1:5" x14ac:dyDescent="0.2">
      <c r="A43" s="18" t="s">
        <v>799</v>
      </c>
      <c r="B43" s="7" t="s">
        <v>798</v>
      </c>
      <c r="C43" s="26" t="s">
        <v>875</v>
      </c>
      <c r="D43" s="33" t="str">
        <f>[1]Feuil1!J483</f>
        <v>https://www.civicbio.com/product/aldolase-abc-antibody-mca-e9/?attribute_format=500+ul</v>
      </c>
      <c r="E43" s="34">
        <v>1597</v>
      </c>
    </row>
    <row r="44" spans="1:5" x14ac:dyDescent="0.2">
      <c r="A44" s="18" t="s">
        <v>71</v>
      </c>
      <c r="B44" s="7" t="s">
        <v>70</v>
      </c>
      <c r="C44" s="26" t="s">
        <v>5</v>
      </c>
      <c r="D44" s="29" t="str">
        <f>[1]Feuil1!J259</f>
        <v>https://www.civicbio.com/product/aldolase-c-c-terminal-antibody-mca-1a1/?attribute_format=100+ul</v>
      </c>
      <c r="E44" s="10">
        <v>399</v>
      </c>
    </row>
    <row r="45" spans="1:5" x14ac:dyDescent="0.2">
      <c r="A45" s="18" t="s">
        <v>367</v>
      </c>
      <c r="B45" s="7" t="s">
        <v>366</v>
      </c>
      <c r="C45" s="26" t="s">
        <v>874</v>
      </c>
      <c r="D45" s="33" t="str">
        <f>[1]Feuil1!J260</f>
        <v>https://www.civicbio.com/product/aldolase-c-c-terminal-antibody-mca-1a1/?attribute_format=50+ul</v>
      </c>
      <c r="E45" s="34">
        <v>299</v>
      </c>
    </row>
    <row r="46" spans="1:5" x14ac:dyDescent="0.2">
      <c r="A46" s="18" t="s">
        <v>655</v>
      </c>
      <c r="B46" s="7" t="s">
        <v>654</v>
      </c>
      <c r="C46" s="26" t="s">
        <v>875</v>
      </c>
      <c r="D46" s="33" t="str">
        <f>[1]Feuil1!J261</f>
        <v>https://www.civicbio.com/product/aldolase-c-c-terminal-antibody-mca-1a1/?attribute_format=500+ul</v>
      </c>
      <c r="E46" s="34">
        <v>1597</v>
      </c>
    </row>
    <row r="47" spans="1:5" x14ac:dyDescent="0.2">
      <c r="A47" s="18" t="s">
        <v>143</v>
      </c>
      <c r="B47" s="7" t="s">
        <v>142</v>
      </c>
      <c r="C47" s="26" t="s">
        <v>5</v>
      </c>
      <c r="D47" s="29" t="str">
        <f>[1]Feuil1!J373</f>
        <v>https://www.civicbio.com/product/aldolase-c-n-terminal-antibody-mca-4a9/?attribute_format=100+ul</v>
      </c>
      <c r="E47" s="10">
        <v>399</v>
      </c>
    </row>
    <row r="48" spans="1:5" x14ac:dyDescent="0.2">
      <c r="A48" s="18" t="s">
        <v>437</v>
      </c>
      <c r="B48" s="7" t="s">
        <v>436</v>
      </c>
      <c r="C48" s="26" t="s">
        <v>874</v>
      </c>
      <c r="D48" s="33" t="str">
        <f>[1]Feuil1!J374</f>
        <v>https://www.civicbio.com/product/aldolase-c-n-terminal-antibody-mca-4a9/?attribute_format=50+ul</v>
      </c>
      <c r="E48" s="34">
        <v>299</v>
      </c>
    </row>
    <row r="49" spans="1:5" x14ac:dyDescent="0.2">
      <c r="A49" s="18" t="s">
        <v>725</v>
      </c>
      <c r="B49" s="7" t="s">
        <v>724</v>
      </c>
      <c r="C49" s="26" t="s">
        <v>875</v>
      </c>
      <c r="D49" s="33" t="str">
        <f>[1]Feuil1!J375</f>
        <v>https://www.civicbio.com/product/aldolase-c-n-terminal-antibody-mca-4a9/?attribute_format=500+ul</v>
      </c>
      <c r="E49" s="34">
        <v>1597</v>
      </c>
    </row>
    <row r="50" spans="1:5" x14ac:dyDescent="0.2">
      <c r="A50" s="18" t="s">
        <v>207</v>
      </c>
      <c r="B50" s="7" t="s">
        <v>206</v>
      </c>
      <c r="C50" s="26" t="s">
        <v>5</v>
      </c>
      <c r="D50" s="29" t="str">
        <f>[1]Feuil1!J466</f>
        <v>https://www.civicbio.com/product/amyloid-%ce%b2-antibody-mca-ab9/?attribute_format=100+ul</v>
      </c>
      <c r="E50" s="10">
        <v>399</v>
      </c>
    </row>
    <row r="51" spans="1:5" x14ac:dyDescent="0.2">
      <c r="A51" s="18" t="s">
        <v>501</v>
      </c>
      <c r="B51" s="7" t="s">
        <v>500</v>
      </c>
      <c r="C51" s="26" t="s">
        <v>874</v>
      </c>
      <c r="D51" s="33" t="str">
        <f>[1]Feuil1!J467</f>
        <v>https://www.civicbio.com/product/amyloid-%ce%b2-antibody-mca-ab9/?attribute_format=50+ul</v>
      </c>
      <c r="E51" s="34">
        <v>299</v>
      </c>
    </row>
    <row r="52" spans="1:5" x14ac:dyDescent="0.2">
      <c r="A52" s="18" t="s">
        <v>789</v>
      </c>
      <c r="B52" s="7" t="s">
        <v>788</v>
      </c>
      <c r="C52" s="26" t="s">
        <v>875</v>
      </c>
      <c r="D52" s="33" t="str">
        <f>[1]Feuil1!J468</f>
        <v>https://www.civicbio.com/product/amyloid-%ce%b2-antibody-mca-ab9/?attribute_format=500+ul</v>
      </c>
      <c r="E52" s="34">
        <v>1597</v>
      </c>
    </row>
    <row r="53" spans="1:5" x14ac:dyDescent="0.2">
      <c r="A53" s="18" t="s">
        <v>221</v>
      </c>
      <c r="B53" s="7" t="s">
        <v>220</v>
      </c>
      <c r="C53" s="26" t="s">
        <v>5</v>
      </c>
      <c r="D53" s="29" t="str">
        <f>[1]Feuil1!J487</f>
        <v>https://www.civicbio.com/product/arrestin-1-s-antigen-antibody-mca-s128/?attribute_format=100+ul</v>
      </c>
      <c r="E53" s="10">
        <v>399</v>
      </c>
    </row>
    <row r="54" spans="1:5" x14ac:dyDescent="0.2">
      <c r="A54" s="18" t="s">
        <v>515</v>
      </c>
      <c r="B54" s="7" t="s">
        <v>514</v>
      </c>
      <c r="C54" s="26" t="s">
        <v>874</v>
      </c>
      <c r="D54" s="33" t="str">
        <f>[1]Feuil1!J488</f>
        <v>https://www.civicbio.com/product/arrestin-1-s-antigen-antibody-mca-s128/?attribute_format=50+ul</v>
      </c>
      <c r="E54" s="34">
        <v>299</v>
      </c>
    </row>
    <row r="55" spans="1:5" x14ac:dyDescent="0.2">
      <c r="A55" s="18" t="s">
        <v>803</v>
      </c>
      <c r="B55" s="7" t="s">
        <v>802</v>
      </c>
      <c r="C55" s="26" t="s">
        <v>875</v>
      </c>
      <c r="D55" s="33" t="str">
        <f>[1]Feuil1!J489</f>
        <v>https://www.civicbio.com/product/arrestin-1-s-antigen-antibody-mca-s128/?attribute_format=500+ul</v>
      </c>
      <c r="E55" s="34">
        <v>1597</v>
      </c>
    </row>
    <row r="56" spans="1:5" x14ac:dyDescent="0.2">
      <c r="A56" s="18" t="s">
        <v>73</v>
      </c>
      <c r="B56" s="7" t="s">
        <v>72</v>
      </c>
      <c r="C56" s="26" t="s">
        <v>5</v>
      </c>
      <c r="D56" s="29" t="str">
        <f>[1]Feuil1!J262</f>
        <v>https://www.civicbio.com/product/aurora-a-kinase-antibody-mca-1a14/?attribute_format=100+ul</v>
      </c>
      <c r="E56" s="10">
        <v>399</v>
      </c>
    </row>
    <row r="57" spans="1:5" x14ac:dyDescent="0.2">
      <c r="A57" s="18" t="s">
        <v>365</v>
      </c>
      <c r="B57" s="7" t="s">
        <v>364</v>
      </c>
      <c r="C57" s="26" t="s">
        <v>874</v>
      </c>
      <c r="D57" s="33" t="str">
        <f>[1]Feuil1!J263</f>
        <v>https://www.civicbio.com/product/aurora-a-kinase-antibody-mca-1a14/?attribute_format=50+ul</v>
      </c>
      <c r="E57" s="34">
        <v>299</v>
      </c>
    </row>
    <row r="58" spans="1:5" x14ac:dyDescent="0.2">
      <c r="A58" s="18" t="s">
        <v>653</v>
      </c>
      <c r="B58" s="7" t="s">
        <v>652</v>
      </c>
      <c r="C58" s="26" t="s">
        <v>875</v>
      </c>
      <c r="D58" s="33" t="str">
        <f>[1]Feuil1!J264</f>
        <v>https://www.civicbio.com/product/aurora-a-kinase-antibody-mca-1a14/?attribute_format=500+ul</v>
      </c>
      <c r="E58" s="34">
        <v>1597</v>
      </c>
    </row>
    <row r="59" spans="1:5" x14ac:dyDescent="0.2">
      <c r="A59" s="18" t="s">
        <v>129</v>
      </c>
      <c r="B59" s="7" t="s">
        <v>128</v>
      </c>
      <c r="C59" s="26" t="s">
        <v>5</v>
      </c>
      <c r="D59" s="29" t="str">
        <f>[1]Feuil1!J352</f>
        <v>https://www.civicbio.com/product/aurora-ab-kinase-antibody-mca-3h1/?attribute_format=100+ul</v>
      </c>
      <c r="E59" s="10">
        <v>399</v>
      </c>
    </row>
    <row r="60" spans="1:5" x14ac:dyDescent="0.2">
      <c r="A60" s="18" t="s">
        <v>427</v>
      </c>
      <c r="B60" s="7" t="s">
        <v>426</v>
      </c>
      <c r="C60" s="26" t="s">
        <v>874</v>
      </c>
      <c r="D60" s="33" t="str">
        <f>[1]Feuil1!J353</f>
        <v>https://www.civicbio.com/product/aurora-ab-kinase-antibody-mca-3h1/?attribute_format=50+ul</v>
      </c>
      <c r="E60" s="34">
        <v>299</v>
      </c>
    </row>
    <row r="61" spans="1:5" x14ac:dyDescent="0.2">
      <c r="A61" s="18" t="s">
        <v>715</v>
      </c>
      <c r="B61" s="7" t="s">
        <v>714</v>
      </c>
      <c r="C61" s="26" t="s">
        <v>875</v>
      </c>
      <c r="D61" s="33" t="str">
        <f>[1]Feuil1!J354</f>
        <v>https://www.civicbio.com/product/aurora-ab-kinase-antibody-mca-3h1/?attribute_format=500+ul</v>
      </c>
      <c r="E61" s="34">
        <v>1597</v>
      </c>
    </row>
    <row r="62" spans="1:5" x14ac:dyDescent="0.2">
      <c r="A62" s="18" t="s">
        <v>157</v>
      </c>
      <c r="B62" s="7" t="s">
        <v>156</v>
      </c>
      <c r="C62" s="26" t="s">
        <v>5</v>
      </c>
      <c r="D62" s="29" t="str">
        <f>[1]Feuil1!J394</f>
        <v>https://www.civicbio.com/product/aurora-ab-kinase-antibody-mca-5a12/?attribute_format=100+ul</v>
      </c>
      <c r="E62" s="10">
        <v>399</v>
      </c>
    </row>
    <row r="63" spans="1:5" x14ac:dyDescent="0.2">
      <c r="A63" s="18" t="s">
        <v>451</v>
      </c>
      <c r="B63" s="7" t="s">
        <v>450</v>
      </c>
      <c r="C63" s="26" t="s">
        <v>874</v>
      </c>
      <c r="D63" s="33" t="str">
        <f>[1]Feuil1!J395</f>
        <v>https://www.civicbio.com/product/aurora-ab-kinase-antibody-mca-5a12/?attribute_format=50+ul</v>
      </c>
      <c r="E63" s="34">
        <v>299</v>
      </c>
    </row>
    <row r="64" spans="1:5" x14ac:dyDescent="0.2">
      <c r="A64" s="18" t="s">
        <v>739</v>
      </c>
      <c r="B64" s="7" t="s">
        <v>738</v>
      </c>
      <c r="C64" s="26" t="s">
        <v>875</v>
      </c>
      <c r="D64" s="33" t="str">
        <f>[1]Feuil1!J396</f>
        <v>https://www.civicbio.com/product/aurora-ab-kinase-antibody-mca-5a12/?attribute_format=500+ul</v>
      </c>
      <c r="E64" s="34">
        <v>1597</v>
      </c>
    </row>
    <row r="65" spans="1:5" x14ac:dyDescent="0.2">
      <c r="A65" s="18" t="s">
        <v>141</v>
      </c>
      <c r="B65" s="7" t="s">
        <v>140</v>
      </c>
      <c r="C65" s="26" t="s">
        <v>5</v>
      </c>
      <c r="D65" s="29" t="str">
        <f>[1]Feuil1!J370</f>
        <v>https://www.civicbio.com/product/aurora-abc-kinase-antibody-mca-4a7/?attribute_format=100+ul</v>
      </c>
      <c r="E65" s="10">
        <v>399</v>
      </c>
    </row>
    <row r="66" spans="1:5" x14ac:dyDescent="0.2">
      <c r="A66" s="18" t="s">
        <v>435</v>
      </c>
      <c r="B66" s="7" t="s">
        <v>434</v>
      </c>
      <c r="C66" s="26" t="s">
        <v>874</v>
      </c>
      <c r="D66" s="33" t="str">
        <f>[1]Feuil1!J371</f>
        <v>https://www.civicbio.com/product/aurora-abc-kinase-antibody-mca-4a7/?attribute_format=50+ul</v>
      </c>
      <c r="E66" s="34">
        <v>299</v>
      </c>
    </row>
    <row r="67" spans="1:5" x14ac:dyDescent="0.2">
      <c r="A67" s="18" t="s">
        <v>723</v>
      </c>
      <c r="B67" s="7" t="s">
        <v>722</v>
      </c>
      <c r="C67" s="26" t="s">
        <v>875</v>
      </c>
      <c r="D67" s="33" t="str">
        <f>[1]Feuil1!J372</f>
        <v>https://www.civicbio.com/product/aurora-abc-kinase-antibody-mca-4a7/?attribute_format=500+ul</v>
      </c>
      <c r="E67" s="34">
        <v>1597</v>
      </c>
    </row>
    <row r="68" spans="1:5" x14ac:dyDescent="0.2">
      <c r="A68" s="18" t="s">
        <v>125</v>
      </c>
      <c r="B68" s="7" t="s">
        <v>124</v>
      </c>
      <c r="C68" s="26" t="s">
        <v>5</v>
      </c>
      <c r="D68" s="29" t="str">
        <f>[1]Feuil1!J343</f>
        <v>https://www.civicbio.com/product/aurora-b-kinase-antibody-mca-3f11/?attribute_format=100+ul</v>
      </c>
      <c r="E68" s="10">
        <v>399</v>
      </c>
    </row>
    <row r="69" spans="1:5" x14ac:dyDescent="0.2">
      <c r="A69" s="18" t="s">
        <v>419</v>
      </c>
      <c r="B69" s="7" t="s">
        <v>418</v>
      </c>
      <c r="C69" s="26" t="s">
        <v>874</v>
      </c>
      <c r="D69" s="33" t="str">
        <f>[1]Feuil1!J344</f>
        <v>https://www.civicbio.com/product/aurora-b-kinase-antibody-mca-3f11/?attribute_format=50+ul</v>
      </c>
      <c r="E69" s="34">
        <v>299</v>
      </c>
    </row>
    <row r="70" spans="1:5" x14ac:dyDescent="0.2">
      <c r="A70" s="18" t="s">
        <v>707</v>
      </c>
      <c r="B70" s="7" t="s">
        <v>706</v>
      </c>
      <c r="C70" s="26" t="s">
        <v>875</v>
      </c>
      <c r="D70" s="33" t="str">
        <f>[1]Feuil1!J345</f>
        <v>https://www.civicbio.com/product/aurora-b-kinase-antibody-mca-3f11/?attribute_format=500+ul</v>
      </c>
      <c r="E70" s="34">
        <v>1597</v>
      </c>
    </row>
    <row r="71" spans="1:5" x14ac:dyDescent="0.2">
      <c r="A71" s="18" t="s">
        <v>187</v>
      </c>
      <c r="B71" s="7" t="s">
        <v>186</v>
      </c>
      <c r="C71" s="26" t="s">
        <v>5</v>
      </c>
      <c r="D71" s="29" t="str">
        <f>[1]Feuil1!J439</f>
        <v>https://www.civicbio.com/product/aurora-b-kinase-antibody-mca-6g2/?attribute_format=100+ul</v>
      </c>
      <c r="E71" s="10">
        <v>399</v>
      </c>
    </row>
    <row r="72" spans="1:5" x14ac:dyDescent="0.2">
      <c r="A72" s="18" t="s">
        <v>481</v>
      </c>
      <c r="B72" s="7" t="s">
        <v>480</v>
      </c>
      <c r="C72" s="26" t="s">
        <v>874</v>
      </c>
      <c r="D72" s="33" t="str">
        <f>[1]Feuil1!J440</f>
        <v>https://www.civicbio.com/product/aurora-b-kinase-antibody-mca-6g2/?attribute_format=50+ul</v>
      </c>
      <c r="E72" s="34">
        <v>299</v>
      </c>
    </row>
    <row r="73" spans="1:5" x14ac:dyDescent="0.2">
      <c r="A73" s="18" t="s">
        <v>769</v>
      </c>
      <c r="B73" s="7" t="s">
        <v>768</v>
      </c>
      <c r="C73" s="26" t="s">
        <v>875</v>
      </c>
      <c r="D73" s="33" t="str">
        <f>[1]Feuil1!J441</f>
        <v>https://www.civicbio.com/product/aurora-b-kinase-antibody-mca-6g2/?attribute_format=500+ul</v>
      </c>
      <c r="E73" s="34">
        <v>1597</v>
      </c>
    </row>
    <row r="74" spans="1:5" x14ac:dyDescent="0.2">
      <c r="A74" s="18" t="s">
        <v>23</v>
      </c>
      <c r="B74" s="7" t="s">
        <v>22</v>
      </c>
      <c r="C74" s="26" t="s">
        <v>5</v>
      </c>
      <c r="D74" s="29" t="str">
        <f>[1]Feuil1!J184</f>
        <v>https://www.civicbio.com/product/calbindin-antibody-cpca-calb/?attribute_format=100+ul</v>
      </c>
      <c r="E74" s="10">
        <v>399</v>
      </c>
    </row>
    <row r="75" spans="1:5" x14ac:dyDescent="0.2">
      <c r="A75" s="18" t="s">
        <v>315</v>
      </c>
      <c r="B75" s="7" t="s">
        <v>314</v>
      </c>
      <c r="C75" s="26" t="s">
        <v>874</v>
      </c>
      <c r="D75" s="29" t="str">
        <f>[1]Feuil1!J185</f>
        <v>https://www.civicbio.com/product/calbindin-antibody-cpca-calb/?attribute_format=50+ul</v>
      </c>
      <c r="E75" s="10">
        <v>299</v>
      </c>
    </row>
    <row r="76" spans="1:5" x14ac:dyDescent="0.2">
      <c r="A76" s="18" t="s">
        <v>605</v>
      </c>
      <c r="B76" s="7" t="s">
        <v>604</v>
      </c>
      <c r="C76" s="26" t="s">
        <v>875</v>
      </c>
      <c r="D76" s="33" t="str">
        <f>[1]Feuil1!J186</f>
        <v>https://www.civicbio.com/product/calbindin-antibody-cpca-calb/?attribute_format=500+ul</v>
      </c>
      <c r="E76" s="34">
        <v>1597</v>
      </c>
    </row>
    <row r="77" spans="1:5" x14ac:dyDescent="0.2">
      <c r="A77" s="18" t="s">
        <v>155</v>
      </c>
      <c r="B77" s="7" t="s">
        <v>154</v>
      </c>
      <c r="C77" s="26" t="s">
        <v>5</v>
      </c>
      <c r="D77" s="29" t="str">
        <f>[1]Feuil1!J391</f>
        <v>https://www.civicbio.com/product/calbindin-antibody-mca-4h7/?attribute_format=100+ul</v>
      </c>
      <c r="E77" s="10">
        <v>399</v>
      </c>
    </row>
    <row r="78" spans="1:5" x14ac:dyDescent="0.2">
      <c r="A78" s="18" t="s">
        <v>449</v>
      </c>
      <c r="B78" s="7" t="s">
        <v>448</v>
      </c>
      <c r="C78" s="26" t="s">
        <v>874</v>
      </c>
      <c r="D78" s="33" t="str">
        <f>[1]Feuil1!J392</f>
        <v>https://www.civicbio.com/product/calbindin-antibody-mca-4h7/?attribute_format=50+ul</v>
      </c>
      <c r="E78" s="34">
        <v>299</v>
      </c>
    </row>
    <row r="79" spans="1:5" x14ac:dyDescent="0.2">
      <c r="A79" s="18" t="s">
        <v>737</v>
      </c>
      <c r="B79" s="7" t="s">
        <v>736</v>
      </c>
      <c r="C79" s="26" t="s">
        <v>875</v>
      </c>
      <c r="D79" s="33" t="str">
        <f>[1]Feuil1!J393</f>
        <v>https://www.civicbio.com/product/calbindin-antibody-mca-4h7/?attribute_format=500+ul</v>
      </c>
      <c r="E79" s="34">
        <v>1597</v>
      </c>
    </row>
    <row r="80" spans="1:5" x14ac:dyDescent="0.2">
      <c r="A80" s="18" t="s">
        <v>159</v>
      </c>
      <c r="B80" s="7" t="s">
        <v>158</v>
      </c>
      <c r="C80" s="26" t="s">
        <v>5</v>
      </c>
      <c r="D80" s="29" t="str">
        <f>[1]Feuil1!J397</f>
        <v>https://www.civicbio.com/product/calbindin-antibody-mca-5a9/?attribute_format=100+ul</v>
      </c>
      <c r="E80" s="10">
        <v>399</v>
      </c>
    </row>
    <row r="81" spans="1:5" x14ac:dyDescent="0.2">
      <c r="A81" s="18" t="s">
        <v>453</v>
      </c>
      <c r="B81" s="7" t="s">
        <v>452</v>
      </c>
      <c r="C81" s="26" t="s">
        <v>874</v>
      </c>
      <c r="D81" s="29" t="str">
        <f>[1]Feuil1!J398</f>
        <v>https://www.civicbio.com/product/calbindin-antibody-mca-5a9/?attribute_format=50+ul</v>
      </c>
      <c r="E81" s="34">
        <v>299</v>
      </c>
    </row>
    <row r="82" spans="1:5" x14ac:dyDescent="0.2">
      <c r="A82" s="18" t="s">
        <v>741</v>
      </c>
      <c r="B82" s="7" t="s">
        <v>740</v>
      </c>
      <c r="C82" s="26" t="s">
        <v>875</v>
      </c>
      <c r="D82" s="33" t="str">
        <f>[1]Feuil1!J399</f>
        <v>https://www.civicbio.com/product/calbindin-antibody-mca-5a9/?attribute_format=500+ul</v>
      </c>
      <c r="E82" s="34">
        <v>1597</v>
      </c>
    </row>
    <row r="83" spans="1:5" x14ac:dyDescent="0.2">
      <c r="A83" s="18" t="s">
        <v>179</v>
      </c>
      <c r="B83" s="7" t="s">
        <v>178</v>
      </c>
      <c r="C83" s="26" t="s">
        <v>5</v>
      </c>
      <c r="D83" s="29" t="str">
        <f>[1]Feuil1!J427</f>
        <v>https://www.civicbio.com/product/calreticulin-antibody-mca-6c6/?attribute_format=100+ul</v>
      </c>
      <c r="E83" s="10">
        <v>399</v>
      </c>
    </row>
    <row r="84" spans="1:5" x14ac:dyDescent="0.2">
      <c r="A84" s="18" t="s">
        <v>473</v>
      </c>
      <c r="B84" s="7" t="s">
        <v>472</v>
      </c>
      <c r="C84" s="26" t="s">
        <v>874</v>
      </c>
      <c r="D84" s="33" t="str">
        <f>[1]Feuil1!J428</f>
        <v>https://www.civicbio.com/product/calreticulin-antibody-mca-6c6/?attribute_format=50+ul</v>
      </c>
      <c r="E84" s="34">
        <v>299</v>
      </c>
    </row>
    <row r="85" spans="1:5" x14ac:dyDescent="0.2">
      <c r="A85" s="18" t="s">
        <v>761</v>
      </c>
      <c r="B85" s="7" t="s">
        <v>760</v>
      </c>
      <c r="C85" s="26" t="s">
        <v>875</v>
      </c>
      <c r="D85" s="33" t="str">
        <f>[1]Feuil1!J429</f>
        <v>https://www.civicbio.com/product/calreticulin-antibody-mca-6c6/?attribute_format=500+ul</v>
      </c>
      <c r="E85" s="34">
        <v>1597</v>
      </c>
    </row>
    <row r="86" spans="1:5" x14ac:dyDescent="0.2">
      <c r="A86" s="18" t="s">
        <v>25</v>
      </c>
      <c r="B86" s="7" t="s">
        <v>24</v>
      </c>
      <c r="C86" s="26" t="s">
        <v>5</v>
      </c>
      <c r="D86" s="29" t="str">
        <f>[1]Feuil1!J175</f>
        <v>https://www.civicbio.com/product/calretinin-antibody-cpca-calretinin/?attribute_format=100+ul</v>
      </c>
      <c r="E86" s="10">
        <v>399</v>
      </c>
    </row>
    <row r="87" spans="1:5" x14ac:dyDescent="0.2">
      <c r="A87" s="18" t="s">
        <v>317</v>
      </c>
      <c r="B87" s="8" t="s">
        <v>316</v>
      </c>
      <c r="C87" s="26" t="s">
        <v>874</v>
      </c>
      <c r="D87" s="29" t="str">
        <f>[1]Feuil1!J176</f>
        <v>https://www.civicbio.com/product/calretinin-antibody-cpca-calretinin/?attribute_format=50+ul</v>
      </c>
      <c r="E87" s="10">
        <v>299</v>
      </c>
    </row>
    <row r="88" spans="1:5" x14ac:dyDescent="0.2">
      <c r="A88" s="18" t="s">
        <v>607</v>
      </c>
      <c r="B88" s="7" t="s">
        <v>606</v>
      </c>
      <c r="C88" s="26" t="s">
        <v>875</v>
      </c>
      <c r="D88" s="33" t="str">
        <f>[1]Feuil1!J177</f>
        <v>https://www.civicbio.com/product/calretinin-antibody-cpca-calretinin/?attribute_format=500+ul</v>
      </c>
      <c r="E88" s="34">
        <v>1597</v>
      </c>
    </row>
    <row r="89" spans="1:5" x14ac:dyDescent="0.2">
      <c r="A89" s="18" t="s">
        <v>127</v>
      </c>
      <c r="B89" s="7" t="s">
        <v>126</v>
      </c>
      <c r="C89" s="26" t="s">
        <v>5</v>
      </c>
      <c r="D89" s="29" t="str">
        <f>[1]Feuil1!J349</f>
        <v>https://www.civicbio.com/product/calretinin-antibody-mca-3g9/?attribute_format=100+ul</v>
      </c>
      <c r="E89" s="10">
        <v>399</v>
      </c>
    </row>
    <row r="90" spans="1:5" x14ac:dyDescent="0.2">
      <c r="A90" s="18" t="s">
        <v>421</v>
      </c>
      <c r="B90" s="7" t="s">
        <v>420</v>
      </c>
      <c r="C90" s="26" t="s">
        <v>874</v>
      </c>
      <c r="D90" s="33" t="str">
        <f>[1]Feuil1!J350</f>
        <v>https://www.civicbio.com/product/calretinin-antibody-mca-3g9/?attribute_format=50+ul</v>
      </c>
      <c r="E90" s="34">
        <v>299</v>
      </c>
    </row>
    <row r="91" spans="1:5" x14ac:dyDescent="0.2">
      <c r="A91" s="18" t="s">
        <v>709</v>
      </c>
      <c r="B91" s="7" t="s">
        <v>708</v>
      </c>
      <c r="C91" s="26" t="s">
        <v>875</v>
      </c>
      <c r="D91" s="33" t="str">
        <f>[1]Feuil1!J351</f>
        <v>https://www.civicbio.com/product/calretinin-antibody-mca-3g9/?attribute_format=500+ul</v>
      </c>
      <c r="E91" s="34">
        <v>1597</v>
      </c>
    </row>
    <row r="92" spans="1:5" x14ac:dyDescent="0.2">
      <c r="A92" s="18" t="s">
        <v>27</v>
      </c>
      <c r="B92" s="7" t="s">
        <v>26</v>
      </c>
      <c r="C92" s="26" t="s">
        <v>5</v>
      </c>
      <c r="D92" s="29" t="str">
        <f>[1]Feuil1!J187</f>
        <v>https://www.civicbio.com/product/cas9-from-staphylococcus-aureus-antibody-cpca-cas9-sa/?attribute_format=100+ul</v>
      </c>
      <c r="E92" s="10">
        <v>399</v>
      </c>
    </row>
    <row r="93" spans="1:5" x14ac:dyDescent="0.2">
      <c r="A93" s="18" t="s">
        <v>319</v>
      </c>
      <c r="B93" s="7" t="s">
        <v>318</v>
      </c>
      <c r="C93" s="26" t="s">
        <v>874</v>
      </c>
      <c r="D93" s="33" t="str">
        <f>[1]Feuil1!J188</f>
        <v>https://www.civicbio.com/product/cas9-from-staphylococcus-aureus-antibody-cpca-cas9-sa/?attribute_format=50+ul</v>
      </c>
      <c r="E93" s="34">
        <v>299</v>
      </c>
    </row>
    <row r="94" spans="1:5" x14ac:dyDescent="0.2">
      <c r="A94" s="18" t="s">
        <v>609</v>
      </c>
      <c r="B94" s="7" t="s">
        <v>608</v>
      </c>
      <c r="C94" s="26" t="s">
        <v>875</v>
      </c>
      <c r="D94" s="33" t="str">
        <f>[1]Feuil1!J189</f>
        <v>https://www.civicbio.com/product/cas9-from-staphylococcus-aureus-antibody-cpca-cas9-sa/?attribute_format=500+ul</v>
      </c>
      <c r="E94" s="34">
        <v>1597</v>
      </c>
    </row>
    <row r="95" spans="1:5" x14ac:dyDescent="0.2">
      <c r="A95" s="18" t="s">
        <v>185</v>
      </c>
      <c r="B95" s="7" t="s">
        <v>184</v>
      </c>
      <c r="C95" s="26" t="s">
        <v>5</v>
      </c>
      <c r="D95" s="29" t="str">
        <f>[1]Feuil1!J436</f>
        <v>https://www.civicbio.com/product/cas9-from-staphylococcus-aureus-antibody-mca-6f7/?attribute_format=100+ul</v>
      </c>
      <c r="E95" s="10">
        <v>399</v>
      </c>
    </row>
    <row r="96" spans="1:5" x14ac:dyDescent="0.2">
      <c r="A96" s="18" t="s">
        <v>479</v>
      </c>
      <c r="B96" s="7" t="s">
        <v>478</v>
      </c>
      <c r="C96" s="26" t="s">
        <v>874</v>
      </c>
      <c r="D96" s="33" t="str">
        <f>[1]Feuil1!J437</f>
        <v>https://www.civicbio.com/product/cas9-from-staphylococcus-aureus-antibody-mca-6f7/?attribute_format=50+ul</v>
      </c>
      <c r="E96" s="34">
        <v>299</v>
      </c>
    </row>
    <row r="97" spans="1:5" x14ac:dyDescent="0.2">
      <c r="A97" s="18" t="s">
        <v>767</v>
      </c>
      <c r="B97" s="7" t="s">
        <v>766</v>
      </c>
      <c r="C97" s="26" t="s">
        <v>875</v>
      </c>
      <c r="D97" s="33" t="str">
        <f>[1]Feuil1!J438</f>
        <v>https://www.civicbio.com/product/cas9-from-staphylococcus-aureus-antibody-mca-6f7/?attribute_format=500+ul</v>
      </c>
      <c r="E97" s="34">
        <v>1597</v>
      </c>
    </row>
    <row r="98" spans="1:5" x14ac:dyDescent="0.2">
      <c r="A98" s="18" t="s">
        <v>235</v>
      </c>
      <c r="B98" s="7" t="s">
        <v>234</v>
      </c>
      <c r="C98" s="26" t="s">
        <v>5</v>
      </c>
      <c r="D98" s="29" t="str">
        <f>[1]Feuil1!J508</f>
        <v>https://www.civicbio.com/product/cas9-from-staphylococcus-aureus-antibody-rpca-cas9-sa/?attribute_format=100+ul</v>
      </c>
      <c r="E98" s="10">
        <v>399</v>
      </c>
    </row>
    <row r="99" spans="1:5" x14ac:dyDescent="0.2">
      <c r="A99" s="18" t="s">
        <v>529</v>
      </c>
      <c r="B99" s="7" t="s">
        <v>528</v>
      </c>
      <c r="C99" s="26" t="s">
        <v>874</v>
      </c>
      <c r="D99" s="33" t="str">
        <f>[1]Feuil1!J509</f>
        <v>https://www.civicbio.com/product/cas9-from-staphylococcus-aureus-antibody-rpca-cas9-sa/?attribute_format=50+ul</v>
      </c>
      <c r="E99" s="34">
        <v>299</v>
      </c>
    </row>
    <row r="100" spans="1:5" x14ac:dyDescent="0.2">
      <c r="A100" s="18" t="s">
        <v>817</v>
      </c>
      <c r="B100" s="7" t="s">
        <v>816</v>
      </c>
      <c r="C100" s="26" t="s">
        <v>875</v>
      </c>
      <c r="D100" s="33" t="str">
        <f>[1]Feuil1!J510</f>
        <v>https://www.civicbio.com/product/cas9-from-staphylococcus-aureus-antibody-rpca-cas9-sa/?attribute_format=500+ul</v>
      </c>
      <c r="E100" s="34">
        <v>1597</v>
      </c>
    </row>
    <row r="101" spans="1:5" x14ac:dyDescent="0.2">
      <c r="A101" s="18" t="s">
        <v>29</v>
      </c>
      <c r="B101" s="7" t="s">
        <v>28</v>
      </c>
      <c r="C101" s="26" t="s">
        <v>5</v>
      </c>
      <c r="D101" s="29" t="str">
        <f>[1]Feuil1!J190</f>
        <v>https://www.civicbio.com/product/casein-kinase-1-%ce%b1-antibody-cpca-ck1%ce%b1/?attribute_format=100+ul</v>
      </c>
      <c r="E101" s="10">
        <v>399</v>
      </c>
    </row>
    <row r="102" spans="1:5" x14ac:dyDescent="0.2">
      <c r="A102" s="18" t="s">
        <v>321</v>
      </c>
      <c r="B102" s="7" t="s">
        <v>320</v>
      </c>
      <c r="C102" s="26" t="s">
        <v>874</v>
      </c>
      <c r="D102" s="33" t="str">
        <f>[1]Feuil1!J191</f>
        <v>https://www.civicbio.com/product/casein-kinase-1-%ce%b1-antibody-cpca-ck1%ce%b1/?attribute_format=50+ul</v>
      </c>
      <c r="E102" s="34">
        <v>299</v>
      </c>
    </row>
    <row r="103" spans="1:5" x14ac:dyDescent="0.2">
      <c r="A103" s="18" t="s">
        <v>611</v>
      </c>
      <c r="B103" s="7" t="s">
        <v>610</v>
      </c>
      <c r="C103" s="26" t="s">
        <v>875</v>
      </c>
      <c r="D103" s="33" t="str">
        <f>[1]Feuil1!J192</f>
        <v>https://www.civicbio.com/product/casein-kinase-1-%ce%b1-antibody-cpca-ck1%ce%b1/?attribute_format=500+ul</v>
      </c>
      <c r="E103" s="34">
        <v>1597</v>
      </c>
    </row>
    <row r="104" spans="1:5" x14ac:dyDescent="0.2">
      <c r="A104" s="18" t="s">
        <v>111</v>
      </c>
      <c r="B104" s="7" t="s">
        <v>110</v>
      </c>
      <c r="C104" s="26" t="s">
        <v>5</v>
      </c>
      <c r="D104" s="29" t="str">
        <f>[1]Feuil1!J322</f>
        <v>https://www.civicbio.com/product/c-fos-antibody-mca-2h2/?attribute_format=100+ul</v>
      </c>
      <c r="E104" s="10">
        <v>399</v>
      </c>
    </row>
    <row r="105" spans="1:5" x14ac:dyDescent="0.2">
      <c r="A105" s="18" t="s">
        <v>405</v>
      </c>
      <c r="B105" s="7" t="s">
        <v>404</v>
      </c>
      <c r="C105" s="26" t="s">
        <v>874</v>
      </c>
      <c r="D105" s="33" t="str">
        <f>[1]Feuil1!J323</f>
        <v>https://www.civicbio.com/product/c-fos-antibody-mca-2h2/?attribute_format=50+ul</v>
      </c>
      <c r="E105" s="34">
        <v>299</v>
      </c>
    </row>
    <row r="106" spans="1:5" x14ac:dyDescent="0.2">
      <c r="A106" s="18" t="s">
        <v>693</v>
      </c>
      <c r="B106" s="7" t="s">
        <v>692</v>
      </c>
      <c r="C106" s="26" t="s">
        <v>875</v>
      </c>
      <c r="D106" s="33" t="str">
        <f>[1]Feuil1!J324</f>
        <v>https://www.civicbio.com/product/c-fos-antibody-mca-2h2/?attribute_format=500+ul</v>
      </c>
      <c r="E106" s="34">
        <v>1597</v>
      </c>
    </row>
    <row r="107" spans="1:5" x14ac:dyDescent="0.2">
      <c r="A107" s="18" t="s">
        <v>237</v>
      </c>
      <c r="B107" s="7" t="s">
        <v>236</v>
      </c>
      <c r="C107" s="26" t="s">
        <v>5</v>
      </c>
      <c r="D107" s="29" t="str">
        <f>[1]Feuil1!J511</f>
        <v>https://www.civicbio.com/product/c-fos-antibody-rpca-c-fos-ap/?attribute_format=100+ul</v>
      </c>
      <c r="E107" s="10">
        <v>399</v>
      </c>
    </row>
    <row r="108" spans="1:5" x14ac:dyDescent="0.2">
      <c r="A108" s="18" t="s">
        <v>531</v>
      </c>
      <c r="B108" s="7" t="s">
        <v>530</v>
      </c>
      <c r="C108" s="26" t="s">
        <v>874</v>
      </c>
      <c r="D108" s="33" t="str">
        <f>[1]Feuil1!J512</f>
        <v>https://www.civicbio.com/product/c-fos-antibody-rpca-c-fos-ap/?attribute_format=50+ul</v>
      </c>
      <c r="E108" s="34">
        <v>299</v>
      </c>
    </row>
    <row r="109" spans="1:5" x14ac:dyDescent="0.2">
      <c r="A109" s="18" t="s">
        <v>819</v>
      </c>
      <c r="B109" s="7" t="s">
        <v>818</v>
      </c>
      <c r="C109" s="26" t="s">
        <v>875</v>
      </c>
      <c r="D109" s="33" t="str">
        <f>[1]Feuil1!J513</f>
        <v>https://www.civicbio.com/product/c-fos-antibody-rpca-c-fos-ap/?attribute_format=500+ul</v>
      </c>
      <c r="E109" s="34">
        <v>1597</v>
      </c>
    </row>
    <row r="110" spans="1:5" x14ac:dyDescent="0.2">
      <c r="A110" s="18" t="s">
        <v>47</v>
      </c>
      <c r="B110" s="7" t="s">
        <v>46</v>
      </c>
      <c r="C110" s="26" t="s">
        <v>5</v>
      </c>
      <c r="D110" s="29" t="str">
        <f>[1]Feuil1!J223</f>
        <v>https://www.civicbio.com/product/cherry-dsred-antibody-cpca-mcherry/?attribute_format=100+ul</v>
      </c>
      <c r="E110" s="10">
        <v>399</v>
      </c>
    </row>
    <row r="111" spans="1:5" x14ac:dyDescent="0.2">
      <c r="A111" s="18" t="s">
        <v>341</v>
      </c>
      <c r="B111" s="7" t="s">
        <v>340</v>
      </c>
      <c r="C111" s="26" t="s">
        <v>874</v>
      </c>
      <c r="D111" s="33" t="str">
        <f>[1]Feuil1!J224</f>
        <v>https://www.civicbio.com/product/cherry-dsred-antibody-cpca-mcherry/?attribute_format=50+ul</v>
      </c>
      <c r="E111" s="34">
        <v>299</v>
      </c>
    </row>
    <row r="112" spans="1:5" x14ac:dyDescent="0.2">
      <c r="A112" s="18" t="s">
        <v>629</v>
      </c>
      <c r="B112" s="7" t="s">
        <v>628</v>
      </c>
      <c r="C112" s="26" t="s">
        <v>875</v>
      </c>
      <c r="D112" s="33" t="str">
        <f>[1]Feuil1!J225</f>
        <v>https://www.civicbio.com/product/cherry-dsred-antibody-cpca-mcherry/?attribute_format=500+ul</v>
      </c>
      <c r="E112" s="34">
        <v>1597</v>
      </c>
    </row>
    <row r="113" spans="1:5" x14ac:dyDescent="0.2">
      <c r="A113" s="18" t="s">
        <v>79</v>
      </c>
      <c r="B113" s="7" t="s">
        <v>78</v>
      </c>
      <c r="C113" s="26" t="s">
        <v>5</v>
      </c>
      <c r="D113" s="29" t="str">
        <f>[1]Feuil1!J271</f>
        <v>https://www.civicbio.com/product/cherry-dsred-antibody-mca-1c51/?attribute_format=100+ul</v>
      </c>
      <c r="E113" s="10">
        <v>399</v>
      </c>
    </row>
    <row r="114" spans="1:5" x14ac:dyDescent="0.2">
      <c r="A114" s="18" t="s">
        <v>373</v>
      </c>
      <c r="B114" s="7" t="s">
        <v>372</v>
      </c>
      <c r="C114" s="26" t="s">
        <v>874</v>
      </c>
      <c r="D114" s="33" t="str">
        <f>[1]Feuil1!J272</f>
        <v>https://www.civicbio.com/product/cherry-dsred-antibody-mca-1c51/?attribute_format=50+ul</v>
      </c>
      <c r="E114" s="34">
        <v>299</v>
      </c>
    </row>
    <row r="115" spans="1:5" x14ac:dyDescent="0.2">
      <c r="A115" s="18" t="s">
        <v>661</v>
      </c>
      <c r="B115" s="7" t="s">
        <v>660</v>
      </c>
      <c r="C115" s="26" t="s">
        <v>875</v>
      </c>
      <c r="D115" s="33" t="str">
        <f>[1]Feuil1!J273</f>
        <v>https://www.civicbio.com/product/cherry-dsred-antibody-mca-1c51/?attribute_format=500+ul</v>
      </c>
      <c r="E115" s="34">
        <v>1597</v>
      </c>
    </row>
    <row r="116" spans="1:5" x14ac:dyDescent="0.2">
      <c r="A116" s="18" t="s">
        <v>265</v>
      </c>
      <c r="B116" s="7" t="s">
        <v>264</v>
      </c>
      <c r="C116" s="26" t="s">
        <v>5</v>
      </c>
      <c r="D116" s="29" t="str">
        <f>[1]Feuil1!J556</f>
        <v>https://www.civicbio.com/product/cherry-dsred-antibody-rpca-mcherry/?attribute_format=100+ul</v>
      </c>
      <c r="E116" s="10">
        <v>399</v>
      </c>
    </row>
    <row r="117" spans="1:5" x14ac:dyDescent="0.2">
      <c r="A117" s="18" t="s">
        <v>559</v>
      </c>
      <c r="B117" s="7" t="s">
        <v>558</v>
      </c>
      <c r="C117" s="26" t="s">
        <v>874</v>
      </c>
      <c r="D117" s="33" t="str">
        <f>[1]Feuil1!J557</f>
        <v>https://www.civicbio.com/product/cherry-dsred-antibody-rpca-mcherry/?attribute_format=50+ul</v>
      </c>
      <c r="E117" s="34">
        <v>299</v>
      </c>
    </row>
    <row r="118" spans="1:5" x14ac:dyDescent="0.2">
      <c r="A118" s="18" t="s">
        <v>847</v>
      </c>
      <c r="B118" s="7" t="s">
        <v>846</v>
      </c>
      <c r="C118" s="26" t="s">
        <v>875</v>
      </c>
      <c r="D118" s="33" t="str">
        <f>[1]Feuil1!J558</f>
        <v>https://www.civicbio.com/product/cherry-dsred-antibody-rpca-mcherry/?attribute_format=500+ul</v>
      </c>
      <c r="E118" s="34">
        <v>1597</v>
      </c>
    </row>
    <row r="119" spans="1:5" x14ac:dyDescent="0.2">
      <c r="A119" s="18" t="s">
        <v>177</v>
      </c>
      <c r="B119" s="7" t="s">
        <v>176</v>
      </c>
      <c r="C119" s="26" t="s">
        <v>5</v>
      </c>
      <c r="D119" s="33" t="str">
        <f>[1]Feuil1!J424</f>
        <v>https://www.civicbio.com/product/complement-component-c3c3-%ce%b1-chainanaphylatoxin-antibody-mca-6b1/?attribute_format=100+ul</v>
      </c>
      <c r="E119" s="34">
        <v>399</v>
      </c>
    </row>
    <row r="120" spans="1:5" x14ac:dyDescent="0.2">
      <c r="A120" s="18" t="s">
        <v>471</v>
      </c>
      <c r="B120" s="7" t="s">
        <v>470</v>
      </c>
      <c r="C120" s="26" t="s">
        <v>874</v>
      </c>
      <c r="D120" s="29" t="str">
        <f>[1]Feuil1!J425</f>
        <v>https://www.civicbio.com/product/complement-component-c3c3-%ce%b1-chainanaphylatoxin-antibody-mca-6b1/?attribute_format=50+ul</v>
      </c>
      <c r="E120" s="10">
        <v>299</v>
      </c>
    </row>
    <row r="121" spans="1:5" x14ac:dyDescent="0.2">
      <c r="A121" s="18" t="s">
        <v>759</v>
      </c>
      <c r="B121" s="7" t="s">
        <v>758</v>
      </c>
      <c r="C121" s="26" t="s">
        <v>875</v>
      </c>
      <c r="D121" s="29" t="str">
        <f>[1]Feuil1!J426</f>
        <v>https://www.civicbio.com/product/complement-component-c3c3-%ce%b1-chainanaphylatoxin-antibody-mca-6b1/?attribute_format=500+ul</v>
      </c>
      <c r="E121" s="10">
        <v>1597</v>
      </c>
    </row>
    <row r="122" spans="1:5" x14ac:dyDescent="0.2">
      <c r="A122" s="18" t="s">
        <v>195</v>
      </c>
      <c r="B122" s="7" t="s">
        <v>194</v>
      </c>
      <c r="C122" s="26" t="s">
        <v>5</v>
      </c>
      <c r="D122" s="29" t="str">
        <f>[1]Feuil1!J448</f>
        <v>https://www.civicbio.com/product/complement-component-c3c3-%ce%b1-chainanaphylatoxin-antibody-mca-7c1/?attribute_format=100+ul</v>
      </c>
      <c r="E122" s="10">
        <v>399</v>
      </c>
    </row>
    <row r="123" spans="1:5" x14ac:dyDescent="0.2">
      <c r="A123" s="18" t="s">
        <v>489</v>
      </c>
      <c r="B123" s="7" t="s">
        <v>488</v>
      </c>
      <c r="C123" s="26" t="s">
        <v>874</v>
      </c>
      <c r="D123" s="33" t="str">
        <f>[1]Feuil1!J449</f>
        <v>https://www.civicbio.com/product/complement-component-c3c3-%ce%b1-chainanaphylatoxin-antibody-mca-7c1/?attribute_format=50+ul</v>
      </c>
      <c r="E123" s="34">
        <v>299</v>
      </c>
    </row>
    <row r="124" spans="1:5" x14ac:dyDescent="0.2">
      <c r="A124" s="18" t="s">
        <v>777</v>
      </c>
      <c r="B124" s="7" t="s">
        <v>776</v>
      </c>
      <c r="C124" s="26" t="s">
        <v>875</v>
      </c>
      <c r="D124" s="33" t="str">
        <f>[1]Feuil1!J450</f>
        <v>https://www.civicbio.com/product/complement-component-c3c3-%ce%b1-chainanaphylatoxin-antibody-mca-7c1/?attribute_format=500+ul</v>
      </c>
      <c r="E124" s="34">
        <v>1597</v>
      </c>
    </row>
    <row r="125" spans="1:5" x14ac:dyDescent="0.2">
      <c r="A125" s="18" t="s">
        <v>21</v>
      </c>
      <c r="B125" s="7" t="s">
        <v>20</v>
      </c>
      <c r="C125" s="26" t="s">
        <v>5</v>
      </c>
      <c r="D125" s="29" t="str">
        <f>[1]Feuil1!J181</f>
        <v>https://www.civicbio.com/product/complement-component-c3c3-%ce%b1-chainnetrin-domain-antibody-cpca-c3-net/?attribute_format=100+ul</v>
      </c>
      <c r="E125" s="10">
        <v>399</v>
      </c>
    </row>
    <row r="126" spans="1:5" x14ac:dyDescent="0.2">
      <c r="A126" s="18" t="s">
        <v>313</v>
      </c>
      <c r="B126" s="8" t="s">
        <v>312</v>
      </c>
      <c r="C126" s="26" t="s">
        <v>874</v>
      </c>
      <c r="D126" s="29" t="str">
        <f>[1]Feuil1!J182</f>
        <v>https://www.civicbio.com/product/complement-component-c3c3-%ce%b1-chainnetrin-domain-antibody-cpca-c3-net/?attribute_format=50+ul</v>
      </c>
      <c r="E126" s="10">
        <v>299</v>
      </c>
    </row>
    <row r="127" spans="1:5" x14ac:dyDescent="0.2">
      <c r="A127" s="18" t="s">
        <v>603</v>
      </c>
      <c r="B127" s="7" t="s">
        <v>602</v>
      </c>
      <c r="C127" s="26" t="s">
        <v>875</v>
      </c>
      <c r="D127" s="33" t="str">
        <f>[1]Feuil1!J183</f>
        <v>https://www.civicbio.com/product/complement-component-c3c3-%ce%b1-chainnetrin-domain-antibody-cpca-c3-net/?attribute_format=500+ul</v>
      </c>
      <c r="E127" s="34">
        <v>1597</v>
      </c>
    </row>
    <row r="128" spans="1:5" x14ac:dyDescent="0.2">
      <c r="A128" s="18" t="s">
        <v>97</v>
      </c>
      <c r="B128" s="7" t="s">
        <v>96</v>
      </c>
      <c r="C128" s="26" t="s">
        <v>5</v>
      </c>
      <c r="D128" s="29" t="str">
        <f>[1]Feuil1!J301</f>
        <v>https://www.civicbio.com/product/complement-component-c3c3-%ce%b1-chainnetrin-domain-antibody-mca-2b5/?attribute_format=100+ul</v>
      </c>
      <c r="E128" s="10">
        <v>399</v>
      </c>
    </row>
    <row r="129" spans="1:5" x14ac:dyDescent="0.2">
      <c r="A129" s="18" t="s">
        <v>391</v>
      </c>
      <c r="B129" s="7" t="s">
        <v>390</v>
      </c>
      <c r="C129" s="26" t="s">
        <v>874</v>
      </c>
      <c r="D129" s="33" t="str">
        <f>[1]Feuil1!J302</f>
        <v>https://www.civicbio.com/product/complement-component-c3c3-%ce%b1-chainnetrin-domain-antibody-mca-2b5/?attribute_format=50+ul</v>
      </c>
      <c r="E129" s="34">
        <v>299</v>
      </c>
    </row>
    <row r="130" spans="1:5" x14ac:dyDescent="0.2">
      <c r="A130" s="18" t="s">
        <v>679</v>
      </c>
      <c r="B130" s="7" t="s">
        <v>678</v>
      </c>
      <c r="C130" s="26" t="s">
        <v>875</v>
      </c>
      <c r="D130" s="33" t="str">
        <f>[1]Feuil1!J303</f>
        <v>https://www.civicbio.com/product/complement-component-c3c3-%ce%b1-chainnetrin-domain-antibody-mca-2b5/?attribute_format=500+ul</v>
      </c>
      <c r="E130" s="34">
        <v>1597</v>
      </c>
    </row>
    <row r="131" spans="1:5" x14ac:dyDescent="0.2">
      <c r="A131" s="18" t="s">
        <v>183</v>
      </c>
      <c r="B131" s="8" t="s">
        <v>182</v>
      </c>
      <c r="C131" s="26" t="s">
        <v>5</v>
      </c>
      <c r="D131" s="29" t="str">
        <f>[1]Feuil1!J433</f>
        <v>https://www.civicbio.com/product/complement-component-c3c3-%ce%b1-chainnetrin-domain-antibody-mca-6e8/?attribute_format=100+ul</v>
      </c>
      <c r="E131" s="10">
        <v>399</v>
      </c>
    </row>
    <row r="132" spans="1:5" x14ac:dyDescent="0.2">
      <c r="A132" s="18" t="s">
        <v>477</v>
      </c>
      <c r="B132" s="7" t="s">
        <v>476</v>
      </c>
      <c r="C132" s="26" t="s">
        <v>874</v>
      </c>
      <c r="D132" s="33" t="str">
        <f>[1]Feuil1!J434</f>
        <v>https://www.civicbio.com/product/complement-component-c3c3-%ce%b1-chainnetrin-domain-antibody-mca-6e8/?attribute_format=50+ul</v>
      </c>
      <c r="E132" s="34">
        <v>299</v>
      </c>
    </row>
    <row r="133" spans="1:5" x14ac:dyDescent="0.2">
      <c r="A133" s="18" t="s">
        <v>765</v>
      </c>
      <c r="B133" s="7" t="s">
        <v>764</v>
      </c>
      <c r="C133" s="26" t="s">
        <v>875</v>
      </c>
      <c r="D133" s="33" t="str">
        <f>[1]Feuil1!J435</f>
        <v>https://www.civicbio.com/product/complement-component-c3c3-%ce%b1-chainnetrin-domain-antibody-mca-6e8/?attribute_format=500+ul</v>
      </c>
      <c r="E133" s="34">
        <v>1597</v>
      </c>
    </row>
    <row r="134" spans="1:5" x14ac:dyDescent="0.2">
      <c r="A134" s="18" t="s">
        <v>241</v>
      </c>
      <c r="B134" s="7" t="s">
        <v>240</v>
      </c>
      <c r="C134" s="26" t="s">
        <v>5</v>
      </c>
      <c r="D134" s="29" t="str">
        <f>[1]Feuil1!J517</f>
        <v>https://www.civicbio.com/product/coronin-1a-antibody-rpca-cor1a/?attribute_format=100+ul</v>
      </c>
      <c r="E134" s="10">
        <v>399</v>
      </c>
    </row>
    <row r="135" spans="1:5" x14ac:dyDescent="0.2">
      <c r="A135" s="18" t="s">
        <v>535</v>
      </c>
      <c r="B135" s="7" t="s">
        <v>534</v>
      </c>
      <c r="C135" s="26" t="s">
        <v>874</v>
      </c>
      <c r="D135" s="33" t="str">
        <f>[1]Feuil1!J518</f>
        <v>https://www.civicbio.com/product/coronin-1a-antibody-rpca-cor1a/?attribute_format=50+ul</v>
      </c>
      <c r="E135" s="34">
        <v>299</v>
      </c>
    </row>
    <row r="136" spans="1:5" x14ac:dyDescent="0.2">
      <c r="A136" s="18" t="s">
        <v>823</v>
      </c>
      <c r="B136" s="7" t="s">
        <v>822</v>
      </c>
      <c r="C136" s="26" t="s">
        <v>875</v>
      </c>
      <c r="D136" s="33" t="str">
        <f>[1]Feuil1!J519</f>
        <v>https://www.civicbio.com/product/coronin-1a-antibody-rpca-cor1a/?attribute_format=500+ul</v>
      </c>
      <c r="E136" s="34">
        <v>1597</v>
      </c>
    </row>
    <row r="137" spans="1:5" x14ac:dyDescent="0.2">
      <c r="A137" s="18" t="s">
        <v>123</v>
      </c>
      <c r="B137" s="7" t="s">
        <v>122</v>
      </c>
      <c r="C137" s="26" t="s">
        <v>5</v>
      </c>
      <c r="D137" s="29" t="str">
        <f>[1]Feuil1!J340</f>
        <v>https://www.civicbio.com/product/dcx-doublecortin-antibody-mca-3e1/?attribute_format=100+ul</v>
      </c>
      <c r="E137" s="10">
        <v>399</v>
      </c>
    </row>
    <row r="138" spans="1:5" x14ac:dyDescent="0.2">
      <c r="A138" s="18" t="s">
        <v>417</v>
      </c>
      <c r="B138" s="7" t="s">
        <v>416</v>
      </c>
      <c r="C138" s="26" t="s">
        <v>874</v>
      </c>
      <c r="D138" s="33" t="str">
        <f>[1]Feuil1!J341</f>
        <v>https://www.civicbio.com/product/dcx-doublecortin-antibody-mca-3e1/?attribute_format=50+ul</v>
      </c>
      <c r="E138" s="34">
        <v>299</v>
      </c>
    </row>
    <row r="139" spans="1:5" x14ac:dyDescent="0.2">
      <c r="A139" s="18" t="s">
        <v>705</v>
      </c>
      <c r="B139" s="7" t="s">
        <v>704</v>
      </c>
      <c r="C139" s="26" t="s">
        <v>875</v>
      </c>
      <c r="D139" s="33" t="str">
        <f>[1]Feuil1!J342</f>
        <v>https://www.civicbio.com/product/dcx-doublecortin-antibody-mca-3e1/?attribute_format=500+ul</v>
      </c>
      <c r="E139" s="34">
        <v>1597</v>
      </c>
    </row>
    <row r="140" spans="1:5" x14ac:dyDescent="0.2">
      <c r="A140" s="18" t="s">
        <v>151</v>
      </c>
      <c r="B140" s="8" t="s">
        <v>150</v>
      </c>
      <c r="C140" s="26" t="s">
        <v>5</v>
      </c>
      <c r="D140" s="29" t="str">
        <f>[1]Feuil1!J385</f>
        <v>https://www.civicbio.com/product/dj1-antibody-mca-4h4/?attribute_format=100+ul</v>
      </c>
      <c r="E140" s="10">
        <v>399</v>
      </c>
    </row>
    <row r="141" spans="1:5" x14ac:dyDescent="0.2">
      <c r="A141" s="18" t="s">
        <v>445</v>
      </c>
      <c r="B141" s="7" t="s">
        <v>444</v>
      </c>
      <c r="C141" s="26" t="s">
        <v>874</v>
      </c>
      <c r="D141" s="33" t="str">
        <f>[1]Feuil1!J386</f>
        <v>https://www.civicbio.com/product/dj1-antibody-mca-4h4/?attribute_format=50+ul</v>
      </c>
      <c r="E141" s="34">
        <v>299</v>
      </c>
    </row>
    <row r="142" spans="1:5" x14ac:dyDescent="0.2">
      <c r="A142" s="18" t="s">
        <v>733</v>
      </c>
      <c r="B142" s="7" t="s">
        <v>732</v>
      </c>
      <c r="C142" s="26" t="s">
        <v>875</v>
      </c>
      <c r="D142" s="33" t="str">
        <f>[1]Feuil1!J387</f>
        <v>https://www.civicbio.com/product/dj1-antibody-mca-4h4/?attribute_format=500+ul</v>
      </c>
      <c r="E142" s="34">
        <v>1597</v>
      </c>
    </row>
    <row r="143" spans="1:5" x14ac:dyDescent="0.2">
      <c r="A143" s="18" t="s">
        <v>89</v>
      </c>
      <c r="B143" s="8" t="s">
        <v>88</v>
      </c>
      <c r="C143" s="26" t="s">
        <v>5</v>
      </c>
      <c r="D143" s="29" t="str">
        <f>[1]Feuil1!J292</f>
        <v>https://www.civicbio.com/product/enolase-%ce%b1-non-neuronal-enolase-antibody-mca-253/?attribute_format=100+ul</v>
      </c>
      <c r="E143" s="10">
        <v>399</v>
      </c>
    </row>
    <row r="144" spans="1:5" x14ac:dyDescent="0.2">
      <c r="A144" s="18" t="s">
        <v>383</v>
      </c>
      <c r="B144" s="7" t="s">
        <v>382</v>
      </c>
      <c r="C144" s="26" t="s">
        <v>874</v>
      </c>
      <c r="D144" s="33" t="str">
        <f>[1]Feuil1!J293</f>
        <v>https://www.civicbio.com/product/enolase-%ce%b1-non-neuronal-enolase-antibody-mca-253/?attribute_format=50+ul</v>
      </c>
      <c r="E144" s="34">
        <v>299</v>
      </c>
    </row>
    <row r="145" spans="1:5" x14ac:dyDescent="0.2">
      <c r="A145" s="18" t="s">
        <v>671</v>
      </c>
      <c r="B145" s="7" t="s">
        <v>670</v>
      </c>
      <c r="C145" s="26" t="s">
        <v>875</v>
      </c>
      <c r="D145" s="33" t="str">
        <f>[1]Feuil1!J294</f>
        <v>https://www.civicbio.com/product/enolase-%ce%b1-non-neuronal-enolase-antibody-mca-253/?attribute_format=500+ul</v>
      </c>
      <c r="E145" s="34">
        <v>1597</v>
      </c>
    </row>
    <row r="146" spans="1:5" x14ac:dyDescent="0.2">
      <c r="A146" s="18" t="s">
        <v>31</v>
      </c>
      <c r="B146" s="7" t="s">
        <v>30</v>
      </c>
      <c r="C146" s="26" t="s">
        <v>5</v>
      </c>
      <c r="D146" s="29" t="str">
        <f>[1]Feuil1!J196</f>
        <v>https://www.civicbio.com/product/fibrillarinnop1p-antibody-cpca-fib/?attribute_format=100+ul</v>
      </c>
      <c r="E146" s="10">
        <v>399</v>
      </c>
    </row>
    <row r="147" spans="1:5" x14ac:dyDescent="0.2">
      <c r="A147" s="18" t="s">
        <v>323</v>
      </c>
      <c r="B147" s="7" t="s">
        <v>322</v>
      </c>
      <c r="C147" s="26" t="s">
        <v>874</v>
      </c>
      <c r="D147" s="33" t="str">
        <f>[1]Feuil1!J197</f>
        <v>https://www.civicbio.com/product/fibrillarinnop1p-antibody-cpca-fib/?attribute_format=50+ul</v>
      </c>
      <c r="E147" s="34">
        <v>299</v>
      </c>
    </row>
    <row r="148" spans="1:5" x14ac:dyDescent="0.2">
      <c r="A148" s="18" t="s">
        <v>613</v>
      </c>
      <c r="B148" s="7" t="s">
        <v>612</v>
      </c>
      <c r="C148" s="26" t="s">
        <v>875</v>
      </c>
      <c r="D148" s="33" t="str">
        <f>[1]Feuil1!J198</f>
        <v>https://www.civicbio.com/product/fibrillarinnop1p-antibody-cpca-fib/?attribute_format=500+ul</v>
      </c>
      <c r="E148" s="34">
        <v>1597</v>
      </c>
    </row>
    <row r="149" spans="1:5" x14ac:dyDescent="0.2">
      <c r="A149" s="18" t="s">
        <v>243</v>
      </c>
      <c r="B149" s="7" t="s">
        <v>242</v>
      </c>
      <c r="C149" s="26" t="s">
        <v>5</v>
      </c>
      <c r="D149" s="30" t="str">
        <f>[1]Feuil1!J523</f>
        <v>https://www.civicbio.com/product/fibrillarinnop1p-antibody-rpca-fib-ap/?attribute_format=100+ul</v>
      </c>
      <c r="E149" s="22">
        <v>399</v>
      </c>
    </row>
    <row r="150" spans="1:5" x14ac:dyDescent="0.2">
      <c r="A150" s="18" t="s">
        <v>537</v>
      </c>
      <c r="B150" s="7" t="s">
        <v>536</v>
      </c>
      <c r="C150" s="26" t="s">
        <v>874</v>
      </c>
      <c r="D150" s="31" t="str">
        <f>[1]Feuil1!J524</f>
        <v>https://www.civicbio.com/product/fibrillarinnop1p-antibody-rpca-fib-ap/?attribute_format=50+ul</v>
      </c>
      <c r="E150" s="23">
        <v>299</v>
      </c>
    </row>
    <row r="151" spans="1:5" x14ac:dyDescent="0.2">
      <c r="A151" s="18" t="s">
        <v>825</v>
      </c>
      <c r="B151" s="7" t="s">
        <v>824</v>
      </c>
      <c r="C151" s="26" t="s">
        <v>875</v>
      </c>
      <c r="D151" s="31" t="str">
        <f>[1]Feuil1!J525</f>
        <v>https://www.civicbio.com/product/fibrillarinnop1p-antibody-rpca-fib-ap/?attribute_format=500+ul</v>
      </c>
      <c r="E151" s="23">
        <v>1597</v>
      </c>
    </row>
    <row r="152" spans="1:5" x14ac:dyDescent="0.2">
      <c r="A152" s="18" t="s">
        <v>87</v>
      </c>
      <c r="B152" s="7" t="s">
        <v>86</v>
      </c>
      <c r="C152" s="26" t="s">
        <v>5</v>
      </c>
      <c r="D152" s="30" t="str">
        <f>[1]Feuil1!J286</f>
        <v>https://www.civicbio.com/product/fox1a2bp1-antibody-mca-1g10/?attribute_format=100+ul</v>
      </c>
      <c r="E152" s="22">
        <v>399</v>
      </c>
    </row>
    <row r="153" spans="1:5" x14ac:dyDescent="0.2">
      <c r="A153" s="18" t="s">
        <v>381</v>
      </c>
      <c r="B153" s="7" t="s">
        <v>380</v>
      </c>
      <c r="C153" s="26" t="s">
        <v>874</v>
      </c>
      <c r="D153" s="31" t="str">
        <f>[1]Feuil1!J287</f>
        <v>https://www.civicbio.com/product/fox1a2bp1-antibody-mca-1g10/?attribute_format=50+ul</v>
      </c>
      <c r="E153" s="23">
        <v>299</v>
      </c>
    </row>
    <row r="154" spans="1:5" x14ac:dyDescent="0.2">
      <c r="A154" s="18" t="s">
        <v>669</v>
      </c>
      <c r="B154" s="7" t="s">
        <v>668</v>
      </c>
      <c r="C154" s="26" t="s">
        <v>875</v>
      </c>
      <c r="D154" s="31" t="str">
        <f>[1]Feuil1!J288</f>
        <v>https://www.civicbio.com/product/fox1a2bp1-antibody-mca-1g10/?attribute_format=500+ul</v>
      </c>
      <c r="E154" s="23">
        <v>1597</v>
      </c>
    </row>
    <row r="155" spans="1:5" x14ac:dyDescent="0.2">
      <c r="A155" s="18" t="s">
        <v>77</v>
      </c>
      <c r="B155" s="7" t="s">
        <v>76</v>
      </c>
      <c r="C155" s="26" t="s">
        <v>5</v>
      </c>
      <c r="D155" s="30" t="str">
        <f>[1]Feuil1!J268</f>
        <v>https://www.civicbio.com/product/fox3neun-antibody-mca-1b7/?attribute_format=100+ul</v>
      </c>
      <c r="E155" s="22">
        <v>399</v>
      </c>
    </row>
    <row r="156" spans="1:5" x14ac:dyDescent="0.2">
      <c r="A156" s="18" t="s">
        <v>371</v>
      </c>
      <c r="B156" s="7" t="s">
        <v>370</v>
      </c>
      <c r="C156" s="26" t="s">
        <v>874</v>
      </c>
      <c r="D156" s="31" t="str">
        <f>[1]Feuil1!J269</f>
        <v>https://www.civicbio.com/product/fox3neun-antibody-mca-1b7/?attribute_format=50+ul</v>
      </c>
      <c r="E156" s="23">
        <v>299</v>
      </c>
    </row>
    <row r="157" spans="1:5" x14ac:dyDescent="0.2">
      <c r="A157" s="18" t="s">
        <v>659</v>
      </c>
      <c r="B157" s="7" t="s">
        <v>658</v>
      </c>
      <c r="C157" s="26" t="s">
        <v>875</v>
      </c>
      <c r="D157" s="31" t="str">
        <f>[1]Feuil1!J270</f>
        <v>https://www.civicbio.com/product/fox3neun-antibody-mca-1b7/?attribute_format=500+ul</v>
      </c>
      <c r="E157" s="23">
        <v>1597</v>
      </c>
    </row>
    <row r="158" spans="1:5" x14ac:dyDescent="0.2">
      <c r="A158" s="18" t="s">
        <v>245</v>
      </c>
      <c r="B158" s="7" t="s">
        <v>244</v>
      </c>
      <c r="C158" s="26" t="s">
        <v>5</v>
      </c>
      <c r="D158" s="30" t="str">
        <f>[1]Feuil1!J526</f>
        <v>https://www.civicbio.com/product/fox3neun-antibody-rpca-fox3/?attribute_format=100+ul</v>
      </c>
      <c r="E158" s="22">
        <v>399</v>
      </c>
    </row>
    <row r="159" spans="1:5" x14ac:dyDescent="0.2">
      <c r="A159" s="18" t="s">
        <v>539</v>
      </c>
      <c r="B159" s="7" t="s">
        <v>538</v>
      </c>
      <c r="C159" s="26" t="s">
        <v>874</v>
      </c>
      <c r="D159" s="31" t="str">
        <f>[1]Feuil1!J527</f>
        <v>https://www.civicbio.com/product/fox3neun-antibody-rpca-fox3/?attribute_format=50+ul</v>
      </c>
      <c r="E159" s="23">
        <v>299</v>
      </c>
    </row>
    <row r="160" spans="1:5" x14ac:dyDescent="0.2">
      <c r="A160" s="18" t="s">
        <v>827</v>
      </c>
      <c r="B160" s="7" t="s">
        <v>826</v>
      </c>
      <c r="C160" s="26" t="s">
        <v>875</v>
      </c>
      <c r="D160" s="31" t="str">
        <f>[1]Feuil1!J528</f>
        <v>https://www.civicbio.com/product/fox3neun-antibody-rpca-fox3/?attribute_format=500+ul</v>
      </c>
      <c r="E160" s="23">
        <v>1597</v>
      </c>
    </row>
    <row r="161" spans="1:5" x14ac:dyDescent="0.2">
      <c r="A161" s="18" t="s">
        <v>167</v>
      </c>
      <c r="B161" s="7" t="s">
        <v>166</v>
      </c>
      <c r="C161" s="26" t="s">
        <v>5</v>
      </c>
      <c r="D161" s="30" t="str">
        <f>[1]Feuil1!J409</f>
        <v>https://www.civicbio.com/product/galectin-3-antibody-mca-5c21/?attribute_format=100+ul</v>
      </c>
      <c r="E161" s="22">
        <v>399</v>
      </c>
    </row>
    <row r="162" spans="1:5" x14ac:dyDescent="0.2">
      <c r="A162" s="18" t="s">
        <v>461</v>
      </c>
      <c r="B162" s="7" t="s">
        <v>460</v>
      </c>
      <c r="C162" s="26" t="s">
        <v>874</v>
      </c>
      <c r="D162" s="31" t="str">
        <f>[1]Feuil1!J410</f>
        <v>https://www.civicbio.com/product/galectin-3-antibody-mca-5c21/?attribute_format=50+ul</v>
      </c>
      <c r="E162" s="23">
        <v>299</v>
      </c>
    </row>
    <row r="163" spans="1:5" x14ac:dyDescent="0.2">
      <c r="A163" s="18" t="s">
        <v>749</v>
      </c>
      <c r="B163" s="7" t="s">
        <v>748</v>
      </c>
      <c r="C163" s="26" t="s">
        <v>875</v>
      </c>
      <c r="D163" s="31" t="str">
        <f>[1]Feuil1!J411</f>
        <v>https://www.civicbio.com/product/galectin-3-antibody-mca-5c21/?attribute_format=500+ul</v>
      </c>
      <c r="E163" s="23">
        <v>1597</v>
      </c>
    </row>
    <row r="164" spans="1:5" x14ac:dyDescent="0.2">
      <c r="A164" s="18" t="s">
        <v>33</v>
      </c>
      <c r="B164" s="8" t="s">
        <v>32</v>
      </c>
      <c r="C164" s="26" t="s">
        <v>5</v>
      </c>
      <c r="D164" s="30" t="str">
        <f>[1]Feuil1!J199</f>
        <v>https://www.civicbio.com/product/gap43-antibody-cpca-gap43/?attribute_format=100+ul</v>
      </c>
      <c r="E164" s="22">
        <v>399</v>
      </c>
    </row>
    <row r="165" spans="1:5" x14ac:dyDescent="0.2">
      <c r="A165" s="18" t="s">
        <v>325</v>
      </c>
      <c r="B165" s="7" t="s">
        <v>324</v>
      </c>
      <c r="C165" s="26" t="s">
        <v>874</v>
      </c>
      <c r="D165" s="31" t="str">
        <f>[1]Feuil1!J200</f>
        <v>https://www.civicbio.com/product/gap43-antibody-cpca-gap43/?attribute_format=50+ul</v>
      </c>
      <c r="E165" s="23">
        <v>299</v>
      </c>
    </row>
    <row r="166" spans="1:5" x14ac:dyDescent="0.2">
      <c r="A166" s="18" t="s">
        <v>615</v>
      </c>
      <c r="B166" s="7" t="s">
        <v>614</v>
      </c>
      <c r="C166" s="26" t="s">
        <v>875</v>
      </c>
      <c r="D166" s="31" t="str">
        <f>[1]Feuil1!J201</f>
        <v>https://www.civicbio.com/product/gap43-antibody-cpca-gap43/?attribute_format=500+ul</v>
      </c>
      <c r="E166" s="23">
        <v>1597</v>
      </c>
    </row>
    <row r="167" spans="1:5" x14ac:dyDescent="0.2">
      <c r="A167" s="18" t="s">
        <v>133</v>
      </c>
      <c r="B167" s="7" t="s">
        <v>132</v>
      </c>
      <c r="C167" s="26" t="s">
        <v>5</v>
      </c>
      <c r="D167" s="30" t="str">
        <f>[1]Feuil1!J277</f>
        <v>https://www.civicbio.com/product/gap43-antibody-mca-3h14/?attribute_format=100+ul</v>
      </c>
      <c r="E167" s="22">
        <v>399</v>
      </c>
    </row>
    <row r="168" spans="1:5" x14ac:dyDescent="0.2">
      <c r="A168" s="18" t="s">
        <v>425</v>
      </c>
      <c r="B168" s="7" t="s">
        <v>424</v>
      </c>
      <c r="C168" s="26" t="s">
        <v>874</v>
      </c>
      <c r="D168" s="31" t="str">
        <f>[1]Feuil1!J278</f>
        <v>https://www.civicbio.com/product/gap43-antibody-mca-3h14/?attribute_format=50+ul</v>
      </c>
      <c r="E168" s="23">
        <v>299</v>
      </c>
    </row>
    <row r="169" spans="1:5" x14ac:dyDescent="0.2">
      <c r="A169" s="18" t="s">
        <v>713</v>
      </c>
      <c r="B169" s="7" t="s">
        <v>712</v>
      </c>
      <c r="C169" s="26" t="s">
        <v>875</v>
      </c>
      <c r="D169" s="31" t="str">
        <f>[1]Feuil1!J279</f>
        <v>https://www.civicbio.com/product/gap43-antibody-mca-3h14/?attribute_format=500+ul</v>
      </c>
      <c r="E169" s="23">
        <v>1597</v>
      </c>
    </row>
    <row r="170" spans="1:5" x14ac:dyDescent="0.2">
      <c r="A170" s="18" t="s">
        <v>169</v>
      </c>
      <c r="B170" s="7" t="s">
        <v>168</v>
      </c>
      <c r="C170" s="26" t="s">
        <v>5</v>
      </c>
      <c r="D170" s="30" t="str">
        <f>[1]Feuil1!J412</f>
        <v>https://www.civicbio.com/product/gap43-antibody-mca-5e8/?attribute_format=100+ul</v>
      </c>
      <c r="E170" s="35">
        <v>399</v>
      </c>
    </row>
    <row r="171" spans="1:5" x14ac:dyDescent="0.2">
      <c r="A171" s="18" t="s">
        <v>463</v>
      </c>
      <c r="B171" s="7" t="s">
        <v>462</v>
      </c>
      <c r="C171" s="26" t="s">
        <v>874</v>
      </c>
      <c r="D171" s="31" t="str">
        <f>[1]Feuil1!J413</f>
        <v>https://www.civicbio.com/product/gap43-antibody-mca-5e8/?attribute_format=50+ul</v>
      </c>
      <c r="E171" s="23">
        <v>299</v>
      </c>
    </row>
    <row r="172" spans="1:5" x14ac:dyDescent="0.2">
      <c r="A172" s="18" t="s">
        <v>751</v>
      </c>
      <c r="B172" s="7" t="s">
        <v>750</v>
      </c>
      <c r="C172" s="26" t="s">
        <v>875</v>
      </c>
      <c r="D172" s="31" t="str">
        <f>[1]Feuil1!J414</f>
        <v>https://www.civicbio.com/product/gap43-antibody-mca-5e8/?attribute_format=500+ul</v>
      </c>
      <c r="E172" s="23">
        <v>1597</v>
      </c>
    </row>
    <row r="173" spans="1:5" x14ac:dyDescent="0.2">
      <c r="A173" s="18" t="s">
        <v>249</v>
      </c>
      <c r="B173" s="7" t="s">
        <v>248</v>
      </c>
      <c r="C173" s="26" t="s">
        <v>5</v>
      </c>
      <c r="D173" s="30" t="str">
        <f>[1]Feuil1!J532</f>
        <v>https://www.civicbio.com/product/gap43-antibody-rpca-gap43/?attribute_format=100+ul</v>
      </c>
      <c r="E173" s="22">
        <v>399</v>
      </c>
    </row>
    <row r="174" spans="1:5" x14ac:dyDescent="0.2">
      <c r="A174" s="18" t="s">
        <v>543</v>
      </c>
      <c r="B174" s="7" t="s">
        <v>542</v>
      </c>
      <c r="C174" s="26" t="s">
        <v>874</v>
      </c>
      <c r="D174" s="31" t="str">
        <f>[1]Feuil1!J533</f>
        <v>https://www.civicbio.com/product/gap43-antibody-rpca-gap43/?attribute_format=50+ul</v>
      </c>
      <c r="E174" s="23">
        <v>299</v>
      </c>
    </row>
    <row r="175" spans="1:5" x14ac:dyDescent="0.2">
      <c r="A175" s="18" t="s">
        <v>831</v>
      </c>
      <c r="B175" s="7" t="s">
        <v>830</v>
      </c>
      <c r="C175" s="26" t="s">
        <v>875</v>
      </c>
      <c r="D175" s="31" t="str">
        <f>[1]Feuil1!J534</f>
        <v>https://www.civicbio.com/product/gap43-antibody-rpca-gap43/?attribute_format=500+ul</v>
      </c>
      <c r="E175" s="23">
        <v>1597</v>
      </c>
    </row>
    <row r="176" spans="1:5" x14ac:dyDescent="0.2">
      <c r="A176" s="18" t="s">
        <v>35</v>
      </c>
      <c r="B176" s="7" t="s">
        <v>34</v>
      </c>
      <c r="C176" s="26" t="s">
        <v>5</v>
      </c>
      <c r="D176" s="30" t="str">
        <f>[1]Feuil1!J202</f>
        <v>https://www.civicbio.com/product/glial-fibrillary-acidic-protein-gfap-antibody-cpca-gfap/?attribute_format=100+ul</v>
      </c>
      <c r="E176" s="22">
        <v>399</v>
      </c>
    </row>
    <row r="177" spans="1:5" x14ac:dyDescent="0.2">
      <c r="A177" s="18" t="s">
        <v>327</v>
      </c>
      <c r="B177" s="7" t="s">
        <v>326</v>
      </c>
      <c r="C177" s="26" t="s">
        <v>874</v>
      </c>
      <c r="D177" s="31" t="str">
        <f>[1]Feuil1!J203</f>
        <v>https://www.civicbio.com/product/glial-fibrillary-acidic-protein-gfap-antibody-cpca-gfap/?attribute_format=50+ul</v>
      </c>
      <c r="E177" s="23">
        <v>299</v>
      </c>
    </row>
    <row r="178" spans="1:5" x14ac:dyDescent="0.2">
      <c r="A178" s="18" t="s">
        <v>617</v>
      </c>
      <c r="B178" s="7" t="s">
        <v>616</v>
      </c>
      <c r="C178" s="26" t="s">
        <v>875</v>
      </c>
      <c r="D178" s="31" t="str">
        <f>[1]Feuil1!J204</f>
        <v>https://www.civicbio.com/product/glial-fibrillary-acidic-protein-gfap-antibody-cpca-gfap/?attribute_format=500+ul</v>
      </c>
      <c r="E178" s="23">
        <v>1597</v>
      </c>
    </row>
    <row r="179" spans="1:5" x14ac:dyDescent="0.2">
      <c r="A179" s="18" t="s">
        <v>163</v>
      </c>
      <c r="B179" s="8" t="s">
        <v>162</v>
      </c>
      <c r="C179" s="26" t="s">
        <v>5</v>
      </c>
      <c r="D179" s="30" t="str">
        <f>[1]Feuil1!J403</f>
        <v>https://www.civicbio.com/product/glial-fibrillary-acidic-protein-gfap-antibody-mca-5c10-ap/?attribute_format=100+ul</v>
      </c>
      <c r="E179" s="22">
        <v>399</v>
      </c>
    </row>
    <row r="180" spans="1:5" x14ac:dyDescent="0.2">
      <c r="A180" s="18" t="s">
        <v>457</v>
      </c>
      <c r="B180" s="7" t="s">
        <v>456</v>
      </c>
      <c r="C180" s="26" t="s">
        <v>874</v>
      </c>
      <c r="D180" s="31" t="str">
        <f>[1]Feuil1!J404</f>
        <v>https://www.civicbio.com/product/glial-fibrillary-acidic-protein-gfap-antibody-mca-5c10-ap/?attribute_format=50+ul</v>
      </c>
      <c r="E180" s="23">
        <v>299</v>
      </c>
    </row>
    <row r="181" spans="1:5" x14ac:dyDescent="0.2">
      <c r="A181" s="18" t="s">
        <v>745</v>
      </c>
      <c r="B181" s="7" t="s">
        <v>744</v>
      </c>
      <c r="C181" s="26" t="s">
        <v>875</v>
      </c>
      <c r="D181" s="31" t="str">
        <f>[1]Feuil1!J405</f>
        <v>https://www.civicbio.com/product/glial-fibrillary-acidic-protein-gfap-antibody-mca-5c10-ap/?attribute_format=500+ul</v>
      </c>
      <c r="E181" s="23">
        <v>1597</v>
      </c>
    </row>
    <row r="182" spans="1:5" x14ac:dyDescent="0.2">
      <c r="A182" s="18" t="s">
        <v>165</v>
      </c>
      <c r="B182" s="7" t="s">
        <v>164</v>
      </c>
      <c r="C182" s="26" t="s">
        <v>5</v>
      </c>
      <c r="D182" s="30" t="str">
        <f>[1]Feuil1!J406</f>
        <v>https://www.civicbio.com/product/glial-fibrillary-acidic-protein-gfap-antibody-mca-5c10-asc/?attribute_format=100+ul</v>
      </c>
      <c r="E182" s="22">
        <v>399</v>
      </c>
    </row>
    <row r="183" spans="1:5" x14ac:dyDescent="0.2">
      <c r="A183" s="18" t="s">
        <v>459</v>
      </c>
      <c r="B183" s="7" t="s">
        <v>458</v>
      </c>
      <c r="C183" s="26" t="s">
        <v>874</v>
      </c>
      <c r="D183" s="31" t="str">
        <f>[1]Feuil1!J407</f>
        <v>https://www.civicbio.com/product/glial-fibrillary-acidic-protein-gfap-antibody-mca-5c10-asc/?attribute_format=50+ul</v>
      </c>
      <c r="E183" s="23">
        <v>299</v>
      </c>
    </row>
    <row r="184" spans="1:5" x14ac:dyDescent="0.2">
      <c r="A184" s="18" t="s">
        <v>747</v>
      </c>
      <c r="B184" s="7" t="s">
        <v>746</v>
      </c>
      <c r="C184" s="26" t="s">
        <v>875</v>
      </c>
      <c r="D184" s="31" t="str">
        <f>[1]Feuil1!J408</f>
        <v>https://www.civicbio.com/product/glial-fibrillary-acidic-protein-gfap-antibody-mca-5c10-asc/?attribute_format=500+ul</v>
      </c>
      <c r="E184" s="23">
        <v>1597</v>
      </c>
    </row>
    <row r="185" spans="1:5" x14ac:dyDescent="0.2">
      <c r="A185" s="18" t="s">
        <v>253</v>
      </c>
      <c r="B185" s="7" t="s">
        <v>252</v>
      </c>
      <c r="C185" s="26" t="s">
        <v>5</v>
      </c>
      <c r="D185" s="30" t="str">
        <f>[1]Feuil1!J538</f>
        <v>https://www.civicbio.com/product/glial-fibrillary-acidic-proteingfap-antibody-rpca-gfap/?attribute_format=100+ul</v>
      </c>
      <c r="E185" s="22">
        <v>399</v>
      </c>
    </row>
    <row r="186" spans="1:5" x14ac:dyDescent="0.2">
      <c r="A186" s="18" t="s">
        <v>547</v>
      </c>
      <c r="B186" s="7" t="s">
        <v>546</v>
      </c>
      <c r="C186" s="26" t="s">
        <v>874</v>
      </c>
      <c r="D186" s="31" t="str">
        <f>[1]Feuil1!J539</f>
        <v>https://www.civicbio.com/product/glial-fibrillary-acidic-proteingfap-antibody-rpca-gfap/?attribute_format=50+ul</v>
      </c>
      <c r="E186" s="23">
        <v>299</v>
      </c>
    </row>
    <row r="187" spans="1:5" x14ac:dyDescent="0.2">
      <c r="A187" s="18" t="s">
        <v>835</v>
      </c>
      <c r="B187" s="7" t="s">
        <v>834</v>
      </c>
      <c r="C187" s="26" t="s">
        <v>875</v>
      </c>
      <c r="D187" s="31" t="str">
        <f>[1]Feuil1!J540</f>
        <v>https://www.civicbio.com/product/glial-fibrillary-acidic-proteingfap-antibody-rpca-gfap/?attribute_format=500+ul</v>
      </c>
      <c r="E187" s="23">
        <v>1597</v>
      </c>
    </row>
    <row r="188" spans="1:5" x14ac:dyDescent="0.2">
      <c r="A188" s="18" t="s">
        <v>251</v>
      </c>
      <c r="B188" s="8" t="s">
        <v>250</v>
      </c>
      <c r="C188" s="26" t="s">
        <v>5</v>
      </c>
      <c r="D188" s="30" t="str">
        <f>[1]Feuil1!J535</f>
        <v>https://www.civicbio.com/product/glyceraldehyde-3-phosphate-dehydrogenase-antibody-rpca-gapdh/?attribute_format=100+ul</v>
      </c>
      <c r="E188" s="22">
        <v>399</v>
      </c>
    </row>
    <row r="189" spans="1:5" x14ac:dyDescent="0.2">
      <c r="A189" s="18" t="s">
        <v>545</v>
      </c>
      <c r="B189" s="7" t="s">
        <v>544</v>
      </c>
      <c r="C189" s="26" t="s">
        <v>874</v>
      </c>
      <c r="D189" s="31" t="str">
        <f>[1]Feuil1!J536</f>
        <v>https://www.civicbio.com/product/glyceraldehyde-3-phosphate-dehydrogenase-antibody-rpca-gapdh/?attribute_format=50+ul</v>
      </c>
      <c r="E189" s="23">
        <v>299</v>
      </c>
    </row>
    <row r="190" spans="1:5" x14ac:dyDescent="0.2">
      <c r="A190" s="18" t="s">
        <v>833</v>
      </c>
      <c r="B190" s="7" t="s">
        <v>832</v>
      </c>
      <c r="C190" s="26" t="s">
        <v>875</v>
      </c>
      <c r="D190" s="31" t="str">
        <f>[1]Feuil1!J537</f>
        <v>https://www.civicbio.com/product/glyceraldehyde-3-phosphate-dehydrogenase-antibody-rpca-gapdh/?attribute_format=500+ul</v>
      </c>
      <c r="E190" s="23">
        <v>1597</v>
      </c>
    </row>
    <row r="191" spans="1:5" x14ac:dyDescent="0.2">
      <c r="A191" s="18" t="s">
        <v>247</v>
      </c>
      <c r="B191" s="7" t="s">
        <v>246</v>
      </c>
      <c r="C191" s="26" t="s">
        <v>5</v>
      </c>
      <c r="D191" s="30" t="str">
        <f>[1]Feuil1!J529</f>
        <v>https://www.civicbio.com/product/green-fluorescent-protein-fp506-antibody-rpca-fp506/?attribute_format=100+ul</v>
      </c>
      <c r="E191" s="22">
        <v>399</v>
      </c>
    </row>
    <row r="192" spans="1:5" x14ac:dyDescent="0.2">
      <c r="A192" s="18" t="s">
        <v>541</v>
      </c>
      <c r="B192" s="7" t="s">
        <v>540</v>
      </c>
      <c r="C192" s="26" t="s">
        <v>874</v>
      </c>
      <c r="D192" s="31" t="str">
        <f>[1]Feuil1!J530</f>
        <v>https://www.civicbio.com/product/green-fluorescent-protein-fp506-antibody-rpca-fp506/?attribute_format=50+ul</v>
      </c>
      <c r="E192" s="23">
        <v>299</v>
      </c>
    </row>
    <row r="193" spans="1:5" x14ac:dyDescent="0.2">
      <c r="A193" s="18" t="s">
        <v>829</v>
      </c>
      <c r="B193" s="7" t="s">
        <v>828</v>
      </c>
      <c r="C193" s="26" t="s">
        <v>875</v>
      </c>
      <c r="D193" s="31" t="str">
        <f>[1]Feuil1!J531</f>
        <v>https://www.civicbio.com/product/green-fluorescent-protein-fp506-antibody-rpca-fp506/?attribute_format=500+ul</v>
      </c>
      <c r="E193" s="23">
        <v>1597</v>
      </c>
    </row>
    <row r="194" spans="1:5" x14ac:dyDescent="0.2">
      <c r="A194" s="18" t="s">
        <v>37</v>
      </c>
      <c r="B194" s="7" t="s">
        <v>36</v>
      </c>
      <c r="C194" s="26" t="s">
        <v>5</v>
      </c>
      <c r="D194" s="30" t="str">
        <f>[1]Feuil1!J205</f>
        <v>https://www.civicbio.com/product/green-fluorescent-protein-gfp-antibody-cpca-gfp-ap/?attribute_format=100+ul</v>
      </c>
      <c r="E194" s="22">
        <v>399</v>
      </c>
    </row>
    <row r="195" spans="1:5" x14ac:dyDescent="0.2">
      <c r="A195" s="18" t="s">
        <v>329</v>
      </c>
      <c r="B195" s="7" t="s">
        <v>328</v>
      </c>
      <c r="C195" s="26" t="s">
        <v>874</v>
      </c>
      <c r="D195" s="31" t="str">
        <f>[1]Feuil1!J206</f>
        <v>https://www.civicbio.com/product/green-fluorescent-protein-gfp-antibody-cpca-gfp-ap/?attribute_format=50+ul</v>
      </c>
      <c r="E195" s="23">
        <v>299</v>
      </c>
    </row>
    <row r="196" spans="1:5" x14ac:dyDescent="0.2">
      <c r="A196" s="18" t="s">
        <v>619</v>
      </c>
      <c r="B196" s="7" t="s">
        <v>618</v>
      </c>
      <c r="C196" s="26" t="s">
        <v>875</v>
      </c>
      <c r="D196" s="31" t="str">
        <f>[1]Feuil1!J207</f>
        <v>https://www.civicbio.com/product/green-fluorescent-protein-gfp-antibody-cpca-gfp-ap/?attribute_format=500+ul</v>
      </c>
      <c r="E196" s="23">
        <v>1597</v>
      </c>
    </row>
    <row r="197" spans="1:5" x14ac:dyDescent="0.2">
      <c r="A197" s="18" t="s">
        <v>83</v>
      </c>
      <c r="B197" s="7" t="s">
        <v>82</v>
      </c>
      <c r="C197" s="26" t="s">
        <v>5</v>
      </c>
      <c r="D197" s="30" t="str">
        <f>[1]Feuil1!J280</f>
        <v>https://www.civicbio.com/product/green-fluorescent-protein-gfp-antibody-mca-1f1/?attribute_format=100+ul</v>
      </c>
      <c r="E197" s="22">
        <v>399</v>
      </c>
    </row>
    <row r="198" spans="1:5" x14ac:dyDescent="0.2">
      <c r="A198" s="18" t="s">
        <v>377</v>
      </c>
      <c r="B198" s="7" t="s">
        <v>376</v>
      </c>
      <c r="C198" s="26" t="s">
        <v>874</v>
      </c>
      <c r="D198" s="31" t="str">
        <f>[1]Feuil1!J281</f>
        <v>https://www.civicbio.com/product/green-fluorescent-protein-gfp-antibody-mca-1f1/?attribute_format=50+ul</v>
      </c>
      <c r="E198" s="23">
        <v>299</v>
      </c>
    </row>
    <row r="199" spans="1:5" x14ac:dyDescent="0.2">
      <c r="A199" s="18" t="s">
        <v>665</v>
      </c>
      <c r="B199" s="7" t="s">
        <v>664</v>
      </c>
      <c r="C199" s="26" t="s">
        <v>875</v>
      </c>
      <c r="D199" s="31" t="str">
        <f>[1]Feuil1!J282</f>
        <v>https://www.civicbio.com/product/green-fluorescent-protein-gfp-antibody-mca-1f1/?attribute_format=500+ul</v>
      </c>
      <c r="E199" s="23">
        <v>1597</v>
      </c>
    </row>
    <row r="200" spans="1:5" x14ac:dyDescent="0.2">
      <c r="A200" s="18" t="s">
        <v>117</v>
      </c>
      <c r="B200" s="7" t="s">
        <v>116</v>
      </c>
      <c r="C200" s="26" t="s">
        <v>5</v>
      </c>
      <c r="D200" s="30" t="str">
        <f>[1]Feuil1!J331</f>
        <v>https://www.civicbio.com/product/green-fluorescent-protein-gfp-antibody-mca-3b11/?attribute_format=100+ul</v>
      </c>
      <c r="E200" s="22">
        <v>399</v>
      </c>
    </row>
    <row r="201" spans="1:5" x14ac:dyDescent="0.2">
      <c r="A201" s="18" t="s">
        <v>411</v>
      </c>
      <c r="B201" s="7" t="s">
        <v>410</v>
      </c>
      <c r="C201" s="26" t="s">
        <v>874</v>
      </c>
      <c r="D201" s="31" t="str">
        <f>[1]Feuil1!J332</f>
        <v>https://www.civicbio.com/product/green-fluorescent-protein-gfp-antibody-mca-3b11/?attribute_format=50+ul</v>
      </c>
      <c r="E201" s="23">
        <v>299</v>
      </c>
    </row>
    <row r="202" spans="1:5" x14ac:dyDescent="0.2">
      <c r="A202" s="18" t="s">
        <v>699</v>
      </c>
      <c r="B202" s="7" t="s">
        <v>698</v>
      </c>
      <c r="C202" s="26" t="s">
        <v>875</v>
      </c>
      <c r="D202" s="31" t="str">
        <f>[1]Feuil1!J333</f>
        <v>https://www.civicbio.com/product/green-fluorescent-protein-gfp-antibody-mca-3b11/?attribute_format=500+ul</v>
      </c>
      <c r="E202" s="23">
        <v>1597</v>
      </c>
    </row>
    <row r="203" spans="1:5" x14ac:dyDescent="0.2">
      <c r="A203" s="18" t="s">
        <v>255</v>
      </c>
      <c r="B203" s="7" t="s">
        <v>254</v>
      </c>
      <c r="C203" s="26" t="s">
        <v>5</v>
      </c>
      <c r="D203" s="30" t="str">
        <f>[1]Feuil1!J541</f>
        <v>https://www.civicbio.com/product/green-fluorescent-protein-gfp-antibody-rpca-gfp/?attribute_format=100+ul</v>
      </c>
      <c r="E203" s="22">
        <v>399</v>
      </c>
    </row>
    <row r="204" spans="1:5" x14ac:dyDescent="0.2">
      <c r="A204" s="18" t="s">
        <v>549</v>
      </c>
      <c r="B204" s="7" t="s">
        <v>548</v>
      </c>
      <c r="C204" s="26" t="s">
        <v>874</v>
      </c>
      <c r="D204" s="31" t="str">
        <f>[1]Feuil1!J542</f>
        <v>https://www.civicbio.com/product/green-fluorescent-protein-gfp-antibody-rpca-gfp/?attribute_format=50+ul</v>
      </c>
      <c r="E204" s="23">
        <v>299</v>
      </c>
    </row>
    <row r="205" spans="1:5" x14ac:dyDescent="0.2">
      <c r="A205" s="18" t="s">
        <v>837</v>
      </c>
      <c r="B205" s="7" t="s">
        <v>836</v>
      </c>
      <c r="C205" s="26" t="s">
        <v>875</v>
      </c>
      <c r="D205" s="31" t="str">
        <f>[1]Feuil1!J543</f>
        <v>https://www.civicbio.com/product/green-fluorescent-protein-gfp-antibody-rpca-gfp/?attribute_format=500+ul</v>
      </c>
      <c r="E205" s="23">
        <v>1597</v>
      </c>
    </row>
    <row r="206" spans="1:5" x14ac:dyDescent="0.2">
      <c r="A206" s="18" t="s">
        <v>17</v>
      </c>
      <c r="B206" s="7" t="s">
        <v>16</v>
      </c>
      <c r="C206" s="26" t="s">
        <v>5</v>
      </c>
      <c r="D206" s="30" t="str">
        <f>[1]Feuil1!J520</f>
        <v>https://www.civicbio.com/product/green-red-photoconvertible-fluorescent-protein-eosfp-antibody-rpca-eosfp/?attribute_pa_format=100-ul</v>
      </c>
      <c r="E206" s="22">
        <v>399</v>
      </c>
    </row>
    <row r="207" spans="1:5" x14ac:dyDescent="0.2">
      <c r="A207" s="18" t="s">
        <v>309</v>
      </c>
      <c r="B207" s="7" t="s">
        <v>308</v>
      </c>
      <c r="C207" s="26" t="s">
        <v>874</v>
      </c>
      <c r="D207" s="31" t="str">
        <f>[1]Feuil1!J521</f>
        <v>https://www.civicbio.com/product/green-red-photoconvertible-fluorescent-protein-eosfp-antibody-rpca-eosfp/?attribute_pa_format=50-ul</v>
      </c>
      <c r="E207" s="23">
        <v>299</v>
      </c>
    </row>
    <row r="208" spans="1:5" x14ac:dyDescent="0.2">
      <c r="A208" s="18" t="s">
        <v>599</v>
      </c>
      <c r="B208" s="7" t="s">
        <v>598</v>
      </c>
      <c r="C208" s="26" t="s">
        <v>875</v>
      </c>
      <c r="D208" s="31" t="str">
        <f>[1]Feuil1!J522</f>
        <v>https://www.civicbio.com/product/green-red-photoconvertible-fluorescent-protein-eosfp-antibody-rpca-eosfp/?attribute_pa_format=500-ul</v>
      </c>
      <c r="E208" s="23">
        <v>1597</v>
      </c>
    </row>
    <row r="209" spans="1:5" x14ac:dyDescent="0.2">
      <c r="A209" s="18" t="s">
        <v>39</v>
      </c>
      <c r="B209" s="8" t="s">
        <v>38</v>
      </c>
      <c r="C209" s="26" t="s">
        <v>5</v>
      </c>
      <c r="D209" s="30" t="str">
        <f>[1]Feuil1!J208</f>
        <v>https://www.civicbio.com/product/heat-shock-protein-27-hsp27-antibody-cpca-hsp27/?attribute_format=100+ul</v>
      </c>
      <c r="E209" s="22">
        <v>399</v>
      </c>
    </row>
    <row r="210" spans="1:5" x14ac:dyDescent="0.2">
      <c r="A210" s="18" t="s">
        <v>331</v>
      </c>
      <c r="B210" s="7" t="s">
        <v>330</v>
      </c>
      <c r="C210" s="26" t="s">
        <v>874</v>
      </c>
      <c r="D210" s="31" t="str">
        <f>[1]Feuil1!J209</f>
        <v>https://www.civicbio.com/product/heat-shock-protein-27-hsp27-antibody-cpca-hsp27/?attribute_format=50+ul</v>
      </c>
      <c r="E210" s="23">
        <v>299</v>
      </c>
    </row>
    <row r="211" spans="1:5" x14ac:dyDescent="0.2">
      <c r="A211" s="18" t="s">
        <v>621</v>
      </c>
      <c r="B211" s="7" t="s">
        <v>620</v>
      </c>
      <c r="C211" s="26" t="s">
        <v>875</v>
      </c>
      <c r="D211" s="31" t="str">
        <f>[1]Feuil1!J210</f>
        <v>https://www.civicbio.com/product/heat-shock-protein-27-hsp27-antibody-cpca-hsp27/?attribute_format=500+ul</v>
      </c>
      <c r="E211" s="23">
        <v>1597</v>
      </c>
    </row>
    <row r="212" spans="1:5" x14ac:dyDescent="0.2">
      <c r="A212" s="18" t="s">
        <v>191</v>
      </c>
      <c r="B212" s="7" t="s">
        <v>190</v>
      </c>
      <c r="C212" s="26" t="s">
        <v>5</v>
      </c>
      <c r="D212" s="30" t="str">
        <f>[1]Feuil1!J442</f>
        <v>https://www.civicbio.com/product/heat-shock-protein-27-hsp27-antibody-mca-6h11/?attribute_format=100+ul</v>
      </c>
      <c r="E212" s="22">
        <v>399</v>
      </c>
    </row>
    <row r="213" spans="1:5" x14ac:dyDescent="0.2">
      <c r="A213" s="18" t="s">
        <v>485</v>
      </c>
      <c r="B213" s="7" t="s">
        <v>484</v>
      </c>
      <c r="C213" s="26" t="s">
        <v>874</v>
      </c>
      <c r="D213" s="31" t="str">
        <f>[1]Feuil1!J443</f>
        <v>https://www.civicbio.com/product/heat-shock-protein-27-hsp27-antibody-mca-6h11/?attribute_format=50+ul</v>
      </c>
      <c r="E213" s="23">
        <v>299</v>
      </c>
    </row>
    <row r="214" spans="1:5" x14ac:dyDescent="0.2">
      <c r="A214" s="18" t="s">
        <v>773</v>
      </c>
      <c r="B214" s="7" t="s">
        <v>772</v>
      </c>
      <c r="C214" s="26" t="s">
        <v>875</v>
      </c>
      <c r="D214" s="31" t="str">
        <f>[1]Feuil1!J444</f>
        <v>https://www.civicbio.com/product/heat-shock-protein-27-hsp27-antibody-mca-6h11/?attribute_format=500+ul</v>
      </c>
      <c r="E214" s="23">
        <v>1597</v>
      </c>
    </row>
    <row r="215" spans="1:5" x14ac:dyDescent="0.2">
      <c r="A215" s="18" t="s">
        <v>41</v>
      </c>
      <c r="B215" s="7" t="s">
        <v>40</v>
      </c>
      <c r="C215" s="26" t="s">
        <v>5</v>
      </c>
      <c r="D215" s="30" t="str">
        <f>[1]Feuil1!J211</f>
        <v>https://www.civicbio.com/product/heat-shock-protein-60-hsp60-antibody-cpca-hsp60/?attribute_format=100+ul</v>
      </c>
      <c r="E215" s="22">
        <v>399</v>
      </c>
    </row>
    <row r="216" spans="1:5" x14ac:dyDescent="0.2">
      <c r="A216" s="18" t="s">
        <v>333</v>
      </c>
      <c r="B216" s="7" t="s">
        <v>332</v>
      </c>
      <c r="C216" s="26" t="s">
        <v>874</v>
      </c>
      <c r="D216" s="31" t="str">
        <f>[1]Feuil1!J212</f>
        <v>https://www.civicbio.com/product/heat-shock-protein-60-hsp60-antibody-cpca-hsp60/?attribute_format=50+ul</v>
      </c>
      <c r="E216" s="23">
        <v>299</v>
      </c>
    </row>
    <row r="217" spans="1:5" x14ac:dyDescent="0.2">
      <c r="A217" s="18" t="s">
        <v>623</v>
      </c>
      <c r="B217" s="7" t="s">
        <v>622</v>
      </c>
      <c r="C217" s="26" t="s">
        <v>875</v>
      </c>
      <c r="D217" s="31" t="str">
        <f>[1]Feuil1!J213</f>
        <v>https://www.civicbio.com/product/heat-shock-protein-60-hsp60-antibody-cpca-hsp60/?attribute_format=500+ul</v>
      </c>
      <c r="E217" s="23">
        <v>1597</v>
      </c>
    </row>
    <row r="218" spans="1:5" x14ac:dyDescent="0.2">
      <c r="A218" s="18" t="s">
        <v>81</v>
      </c>
      <c r="B218" s="7" t="s">
        <v>80</v>
      </c>
      <c r="C218" s="26" t="s">
        <v>5</v>
      </c>
      <c r="D218" s="30" t="str">
        <f>[1]Feuil1!J274</f>
        <v>https://www.civicbio.com/product/heat-shock-protein-60-hsp60-antibody-mca-1c7/?attribute_format=100+ul</v>
      </c>
      <c r="E218" s="22">
        <v>399</v>
      </c>
    </row>
    <row r="219" spans="1:5" x14ac:dyDescent="0.2">
      <c r="A219" s="18" t="s">
        <v>375</v>
      </c>
      <c r="B219" s="7" t="s">
        <v>374</v>
      </c>
      <c r="C219" s="26" t="s">
        <v>874</v>
      </c>
      <c r="D219" s="31" t="str">
        <f>[1]Feuil1!J275</f>
        <v>https://www.civicbio.com/product/heat-shock-protein-60-hsp60-antibody-mca-1c7/?attribute_format=50+ul</v>
      </c>
      <c r="E219" s="23">
        <v>299</v>
      </c>
    </row>
    <row r="220" spans="1:5" x14ac:dyDescent="0.2">
      <c r="A220" s="18" t="s">
        <v>663</v>
      </c>
      <c r="B220" s="7" t="s">
        <v>662</v>
      </c>
      <c r="C220" s="26" t="s">
        <v>875</v>
      </c>
      <c r="D220" s="31" t="str">
        <f>[1]Feuil1!J276</f>
        <v>https://www.civicbio.com/product/heat-shock-protein-60-hsp60-antibody-mca-1c7/?attribute_format=500+ul</v>
      </c>
      <c r="E220" s="23">
        <v>1597</v>
      </c>
    </row>
    <row r="221" spans="1:5" x14ac:dyDescent="0.2">
      <c r="A221" s="18" t="s">
        <v>257</v>
      </c>
      <c r="B221" s="7" t="s">
        <v>256</v>
      </c>
      <c r="C221" s="26" t="s">
        <v>5</v>
      </c>
      <c r="D221" s="30" t="str">
        <f>[1]Feuil1!J544</f>
        <v>https://www.civicbio.com/product/heat-shock-protein-60-hsp60-antibody-rpca-hsp60/?attribute_format=100+ul</v>
      </c>
      <c r="E221" s="22">
        <v>399</v>
      </c>
    </row>
    <row r="222" spans="1:5" x14ac:dyDescent="0.2">
      <c r="A222" s="18" t="s">
        <v>551</v>
      </c>
      <c r="B222" s="7" t="s">
        <v>550</v>
      </c>
      <c r="C222" s="26" t="s">
        <v>874</v>
      </c>
      <c r="D222" s="31" t="str">
        <f>[1]Feuil1!J545</f>
        <v>https://www.civicbio.com/product/heat-shock-protein-60-hsp60-antibody-rpca-hsp60/?attribute_format=50+ul</v>
      </c>
      <c r="E222" s="23">
        <v>299</v>
      </c>
    </row>
    <row r="223" spans="1:5" x14ac:dyDescent="0.2">
      <c r="A223" s="18" t="s">
        <v>839</v>
      </c>
      <c r="B223" s="7" t="s">
        <v>838</v>
      </c>
      <c r="C223" s="26" t="s">
        <v>875</v>
      </c>
      <c r="D223" s="31" t="str">
        <f>[1]Feuil1!J546</f>
        <v>https://www.civicbio.com/product/heat-shock-protein-60-hsp60-antibody-rpca-hsp60/?attribute_format=500+ul</v>
      </c>
      <c r="E223" s="23">
        <v>1597</v>
      </c>
    </row>
    <row r="224" spans="1:5" x14ac:dyDescent="0.2">
      <c r="A224" s="18" t="s">
        <v>85</v>
      </c>
      <c r="B224" s="7" t="s">
        <v>84</v>
      </c>
      <c r="C224" s="26" t="s">
        <v>5</v>
      </c>
      <c r="D224" s="30" t="str">
        <f>[1]Feuil1!J283</f>
        <v>https://www.civicbio.com/product/high-mobility-group-box-1-amphoterin-hmgb1-antibody-mca-1f3/?attribute_format=100+ul</v>
      </c>
      <c r="E224" s="22">
        <v>399</v>
      </c>
    </row>
    <row r="225" spans="1:5" x14ac:dyDescent="0.2">
      <c r="A225" s="18" t="s">
        <v>379</v>
      </c>
      <c r="B225" s="7" t="s">
        <v>378</v>
      </c>
      <c r="C225" s="26" t="s">
        <v>874</v>
      </c>
      <c r="D225" s="31" t="str">
        <f>[1]Feuil1!J284</f>
        <v>https://www.civicbio.com/product/high-mobility-group-box-1-amphoterin-hmgb1-antibody-mca-1f3/?attribute_format=50+ul</v>
      </c>
      <c r="E225" s="23">
        <v>299</v>
      </c>
    </row>
    <row r="226" spans="1:5" x14ac:dyDescent="0.2">
      <c r="A226" s="18" t="s">
        <v>667</v>
      </c>
      <c r="B226" s="7" t="s">
        <v>666</v>
      </c>
      <c r="C226" s="26" t="s">
        <v>875</v>
      </c>
      <c r="D226" s="31" t="str">
        <f>[1]Feuil1!J285</f>
        <v>https://www.civicbio.com/product/high-mobility-group-box-1-amphoterin-hmgb1-antibody-mca-1f3/?attribute_format=500+ul</v>
      </c>
      <c r="E226" s="23">
        <v>1597</v>
      </c>
    </row>
    <row r="227" spans="1:5" x14ac:dyDescent="0.2">
      <c r="A227" s="18" t="s">
        <v>15</v>
      </c>
      <c r="B227" s="8" t="s">
        <v>14</v>
      </c>
      <c r="C227" s="26" t="s">
        <v>5</v>
      </c>
      <c r="D227" s="30" t="str">
        <f>[1]Feuil1!J607</f>
        <v>https://www.civicbio.com/?post_type=product&amp;p=519575&amp;attribute_pa_format=100-ul</v>
      </c>
      <c r="E227" s="22">
        <v>399</v>
      </c>
    </row>
    <row r="228" spans="1:5" x14ac:dyDescent="0.2">
      <c r="A228" s="18" t="s">
        <v>307</v>
      </c>
      <c r="B228" s="7" t="s">
        <v>306</v>
      </c>
      <c r="C228" s="26" t="s">
        <v>874</v>
      </c>
      <c r="D228" s="31" t="str">
        <f>[1]Feuil1!J608</f>
        <v>https://www.civicbio.com/?post_type=product&amp;p=519575&amp;attribute_pa_format=50-ul</v>
      </c>
      <c r="E228" s="23">
        <v>299</v>
      </c>
    </row>
    <row r="229" spans="1:5" x14ac:dyDescent="0.2">
      <c r="A229" s="18" t="s">
        <v>597</v>
      </c>
      <c r="B229" s="7" t="s">
        <v>596</v>
      </c>
      <c r="C229" s="26" t="s">
        <v>875</v>
      </c>
      <c r="D229" s="31" t="str">
        <f>[1]Feuil1!J609</f>
        <v>https://www.civicbio.com/?post_type=product&amp;p=519575&amp;attribute_pa_format=500-ul</v>
      </c>
      <c r="E229" s="23">
        <v>1597</v>
      </c>
    </row>
    <row r="230" spans="1:5" x14ac:dyDescent="0.2">
      <c r="A230" s="18" t="s">
        <v>189</v>
      </c>
      <c r="B230" s="7" t="s">
        <v>188</v>
      </c>
      <c r="C230" s="26" t="s">
        <v>5</v>
      </c>
      <c r="D230" s="30" t="str">
        <f>[1]Feuil1!J604</f>
        <v>https://www.civicbio.com/product/human-ki67-mouse-monoclonal-antibody-mca-6g3/?attribute_format=100+ul</v>
      </c>
      <c r="E230" s="22">
        <v>399</v>
      </c>
    </row>
    <row r="231" spans="1:5" x14ac:dyDescent="0.2">
      <c r="A231" s="18" t="s">
        <v>483</v>
      </c>
      <c r="B231" s="7" t="s">
        <v>482</v>
      </c>
      <c r="C231" s="26" t="s">
        <v>874</v>
      </c>
      <c r="D231" s="31" t="str">
        <f>[1]Feuil1!J605</f>
        <v>https://www.civicbio.com/product/human-ki67-mouse-monoclonal-antibody-mca-6g3/?attribute_format=50+ul</v>
      </c>
      <c r="E231" s="23">
        <v>299</v>
      </c>
    </row>
    <row r="232" spans="1:5" x14ac:dyDescent="0.2">
      <c r="A232" s="18" t="s">
        <v>771</v>
      </c>
      <c r="B232" s="7" t="s">
        <v>770</v>
      </c>
      <c r="C232" s="26" t="s">
        <v>875</v>
      </c>
      <c r="D232" s="31" t="str">
        <f>[1]Feuil1!J606</f>
        <v>https://www.civicbio.com/product/human-ki67-mouse-monoclonal-antibody-mca-6g3/?attribute_format=500+ul</v>
      </c>
      <c r="E232" s="23">
        <v>1597</v>
      </c>
    </row>
    <row r="233" spans="1:5" x14ac:dyDescent="0.2">
      <c r="A233" s="18" t="s">
        <v>43</v>
      </c>
      <c r="B233" s="7" t="s">
        <v>42</v>
      </c>
      <c r="C233" s="26" t="s">
        <v>5</v>
      </c>
      <c r="D233" s="30" t="str">
        <f>[1]Feuil1!J214</f>
        <v>https://www.civicbio.com/product/lamin-ac-antibody-cpca-laminac/?attribute_format=100+ul</v>
      </c>
      <c r="E233" s="22">
        <v>399</v>
      </c>
    </row>
    <row r="234" spans="1:5" x14ac:dyDescent="0.2">
      <c r="A234" s="18" t="s">
        <v>335</v>
      </c>
      <c r="B234" s="7" t="s">
        <v>334</v>
      </c>
      <c r="C234" s="26" t="s">
        <v>874</v>
      </c>
      <c r="D234" s="31" t="str">
        <f>[1]Feuil1!J215</f>
        <v>https://www.civicbio.com/product/lamin-ac-antibody-cpca-laminac/?attribute_format=50+ul</v>
      </c>
      <c r="E234" s="23">
        <v>299</v>
      </c>
    </row>
    <row r="235" spans="1:5" x14ac:dyDescent="0.2">
      <c r="A235" s="18" t="s">
        <v>625</v>
      </c>
      <c r="B235" s="7" t="s">
        <v>624</v>
      </c>
      <c r="C235" s="26" t="s">
        <v>875</v>
      </c>
      <c r="D235" s="31" t="str">
        <f>[1]Feuil1!J216</f>
        <v>https://www.civicbio.com/product/lamin-ac-antibody-cpca-laminac/?attribute_format=500+ul</v>
      </c>
      <c r="E235" s="23">
        <v>1597</v>
      </c>
    </row>
    <row r="236" spans="1:5" x14ac:dyDescent="0.2">
      <c r="A236" s="18" t="s">
        <v>259</v>
      </c>
      <c r="B236" s="8" t="s">
        <v>258</v>
      </c>
      <c r="C236" s="26" t="s">
        <v>5</v>
      </c>
      <c r="D236" s="30" t="str">
        <f>[1]Feuil1!J547</f>
        <v>https://www.civicbio.com/product/lamin-ac-antibody-rpca-laminac/?attribute_format=100+ul</v>
      </c>
      <c r="E236" s="22">
        <v>399</v>
      </c>
    </row>
    <row r="237" spans="1:5" x14ac:dyDescent="0.2">
      <c r="A237" s="18" t="s">
        <v>553</v>
      </c>
      <c r="B237" s="7" t="s">
        <v>552</v>
      </c>
      <c r="C237" s="26" t="s">
        <v>874</v>
      </c>
      <c r="D237" s="31" t="str">
        <f>[1]Feuil1!J548</f>
        <v>https://www.civicbio.com/product/lamin-ac-antibody-rpca-laminac/?attribute_format=50+ul</v>
      </c>
      <c r="E237" s="23">
        <v>299</v>
      </c>
    </row>
    <row r="238" spans="1:5" x14ac:dyDescent="0.2">
      <c r="A238" s="18" t="s">
        <v>841</v>
      </c>
      <c r="B238" s="7" t="s">
        <v>840</v>
      </c>
      <c r="C238" s="26" t="s">
        <v>875</v>
      </c>
      <c r="D238" s="31" t="str">
        <f>[1]Feuil1!J549</f>
        <v>https://www.civicbio.com/product/lamin-ac-antibody-rpca-laminac/?attribute_format=500+ul</v>
      </c>
      <c r="E238" s="23">
        <v>1597</v>
      </c>
    </row>
    <row r="239" spans="1:5" x14ac:dyDescent="0.2">
      <c r="A239" s="18" t="s">
        <v>261</v>
      </c>
      <c r="B239" s="7" t="s">
        <v>260</v>
      </c>
      <c r="C239" s="26" t="s">
        <v>5</v>
      </c>
      <c r="D239" s="30" t="str">
        <f>[1]Feuil1!J550</f>
        <v>https://www.civicbio.com/product/laminin-antibody-rpca-laminin-ap/?attribute_format=100+ul</v>
      </c>
      <c r="E239" s="22">
        <v>399</v>
      </c>
    </row>
    <row r="240" spans="1:5" x14ac:dyDescent="0.2">
      <c r="A240" s="18" t="s">
        <v>555</v>
      </c>
      <c r="B240" s="7" t="s">
        <v>554</v>
      </c>
      <c r="C240" s="26" t="s">
        <v>874</v>
      </c>
      <c r="D240" s="31" t="str">
        <f>[1]Feuil1!J551</f>
        <v>https://www.civicbio.com/product/laminin-antibody-rpca-laminin-ap/?attribute_format=50+ul</v>
      </c>
      <c r="E240" s="23">
        <v>299</v>
      </c>
    </row>
    <row r="241" spans="1:5" x14ac:dyDescent="0.2">
      <c r="A241" s="18" t="s">
        <v>843</v>
      </c>
      <c r="B241" s="7" t="s">
        <v>842</v>
      </c>
      <c r="C241" s="26" t="s">
        <v>875</v>
      </c>
      <c r="D241" s="31" t="str">
        <f>[1]Feuil1!J552</f>
        <v>https://www.civicbio.com/product/laminin-antibody-rpca-laminin-ap/?attribute_format=500+ul</v>
      </c>
      <c r="E241" s="23">
        <v>1597</v>
      </c>
    </row>
    <row r="242" spans="1:5" x14ac:dyDescent="0.2">
      <c r="A242" s="18" t="s">
        <v>173</v>
      </c>
      <c r="B242" s="7" t="s">
        <v>172</v>
      </c>
      <c r="C242" s="26" t="s">
        <v>5</v>
      </c>
      <c r="D242" s="30" t="str">
        <f>[1]Feuil1!J418</f>
        <v>https://www.civicbio.com/product/lamp1-antibody-mca-5h6/?attribute_format=100+ul</v>
      </c>
      <c r="E242" s="22">
        <v>399</v>
      </c>
    </row>
    <row r="243" spans="1:5" x14ac:dyDescent="0.2">
      <c r="A243" s="18" t="s">
        <v>467</v>
      </c>
      <c r="B243" s="7" t="s">
        <v>466</v>
      </c>
      <c r="C243" s="26" t="s">
        <v>874</v>
      </c>
      <c r="D243" s="31" t="str">
        <f>[1]Feuil1!J419</f>
        <v>https://www.civicbio.com/product/lamp1-antibody-mca-5h6/?attribute_format=50+ul</v>
      </c>
      <c r="E243" s="23">
        <v>299</v>
      </c>
    </row>
    <row r="244" spans="1:5" x14ac:dyDescent="0.2">
      <c r="A244" s="18" t="s">
        <v>755</v>
      </c>
      <c r="B244" s="7" t="s">
        <v>754</v>
      </c>
      <c r="C244" s="26" t="s">
        <v>875</v>
      </c>
      <c r="D244" s="31" t="str">
        <f>[1]Feuil1!J420</f>
        <v>https://www.civicbio.com/product/lamp1-antibody-mca-5h6/?attribute_format=500+ul</v>
      </c>
      <c r="E244" s="23">
        <v>1597</v>
      </c>
    </row>
    <row r="245" spans="1:5" x14ac:dyDescent="0.2">
      <c r="A245" s="18" t="s">
        <v>181</v>
      </c>
      <c r="B245" s="7" t="s">
        <v>180</v>
      </c>
      <c r="C245" s="26" t="s">
        <v>5</v>
      </c>
      <c r="D245" s="30" t="str">
        <f>[1]Feuil1!J430</f>
        <v>https://www.civicbio.com/product/lamp1-antibody-mca-6e2/?attribute_format=100+ul</v>
      </c>
      <c r="E245" s="22">
        <v>399</v>
      </c>
    </row>
    <row r="246" spans="1:5" x14ac:dyDescent="0.2">
      <c r="A246" s="18" t="s">
        <v>475</v>
      </c>
      <c r="B246" s="7" t="s">
        <v>474</v>
      </c>
      <c r="C246" s="26" t="s">
        <v>874</v>
      </c>
      <c r="D246" s="31" t="str">
        <f>[1]Feuil1!J431</f>
        <v>https://www.civicbio.com/product/lamp1-antibody-mca-6e2/?attribute_format=50+ul</v>
      </c>
      <c r="E246" s="23">
        <v>299</v>
      </c>
    </row>
    <row r="247" spans="1:5" x14ac:dyDescent="0.2">
      <c r="A247" s="18" t="s">
        <v>763</v>
      </c>
      <c r="B247" s="7" t="s">
        <v>762</v>
      </c>
      <c r="C247" s="26" t="s">
        <v>875</v>
      </c>
      <c r="D247" s="31" t="str">
        <f>[1]Feuil1!J432</f>
        <v>https://www.civicbio.com/product/lamp1-antibody-mca-6e2/?attribute_format=500+ul</v>
      </c>
      <c r="E247" s="23">
        <v>1597</v>
      </c>
    </row>
    <row r="248" spans="1:5" x14ac:dyDescent="0.2">
      <c r="A248" s="18" t="s">
        <v>263</v>
      </c>
      <c r="B248" s="7" t="s">
        <v>262</v>
      </c>
      <c r="C248" s="26" t="s">
        <v>5</v>
      </c>
      <c r="D248" s="30" t="str">
        <f>[1]Feuil1!J553</f>
        <v>https://www.civicbio.com/product/marcks-antibody-rpca-marcks/?attribute_format=100+ul</v>
      </c>
      <c r="E248" s="22">
        <v>399</v>
      </c>
    </row>
    <row r="249" spans="1:5" x14ac:dyDescent="0.2">
      <c r="A249" s="18" t="s">
        <v>557</v>
      </c>
      <c r="B249" s="7" t="s">
        <v>556</v>
      </c>
      <c r="C249" s="26" t="s">
        <v>874</v>
      </c>
      <c r="D249" s="31" t="str">
        <f>[1]Feuil1!J554</f>
        <v>https://www.civicbio.com/product/marcks-antibody-rpca-marcks/?attribute_format=50+ul</v>
      </c>
      <c r="E249" s="23">
        <v>299</v>
      </c>
    </row>
    <row r="250" spans="1:5" x14ac:dyDescent="0.2">
      <c r="A250" s="18" t="s">
        <v>845</v>
      </c>
      <c r="B250" s="7" t="s">
        <v>844</v>
      </c>
      <c r="C250" s="26" t="s">
        <v>875</v>
      </c>
      <c r="D250" s="31" t="str">
        <f>[1]Feuil1!J555</f>
        <v>https://www.civicbio.com/product/marcks-antibody-rpca-marcks/?attribute_format=500+ul</v>
      </c>
      <c r="E250" s="23">
        <v>1597</v>
      </c>
    </row>
    <row r="251" spans="1:5" x14ac:dyDescent="0.2">
      <c r="A251" s="18" t="s">
        <v>267</v>
      </c>
      <c r="B251" s="7" t="s">
        <v>266</v>
      </c>
      <c r="C251" s="26" t="s">
        <v>5</v>
      </c>
      <c r="D251" s="30" t="str">
        <f>[1]Feuil1!J559</f>
        <v>https://www.civicbio.com/product/mecp2-antibody-rpca-mecp2/?attribute_format=100+ul</v>
      </c>
      <c r="E251" s="22">
        <v>399</v>
      </c>
    </row>
    <row r="252" spans="1:5" x14ac:dyDescent="0.2">
      <c r="A252" s="18" t="s">
        <v>561</v>
      </c>
      <c r="B252" s="7" t="s">
        <v>560</v>
      </c>
      <c r="C252" s="26" t="s">
        <v>874</v>
      </c>
      <c r="D252" s="31" t="str">
        <f>[1]Feuil1!J560</f>
        <v>https://www.civicbio.com/product/mecp2-antibody-rpca-mecp2/?attribute_format=50+ul</v>
      </c>
      <c r="E252" s="23">
        <v>299</v>
      </c>
    </row>
    <row r="253" spans="1:5" x14ac:dyDescent="0.2">
      <c r="A253" s="18" t="s">
        <v>849</v>
      </c>
      <c r="B253" s="7" t="s">
        <v>848</v>
      </c>
      <c r="C253" s="26" t="s">
        <v>875</v>
      </c>
      <c r="D253" s="31" t="str">
        <f>[1]Feuil1!J561</f>
        <v>https://www.civicbio.com/product/mecp2-antibody-rpca-mecp2/?attribute_format=500+ul</v>
      </c>
      <c r="E253" s="23">
        <v>1597</v>
      </c>
    </row>
    <row r="254" spans="1:5" x14ac:dyDescent="0.2">
      <c r="A254" s="18" t="s">
        <v>337</v>
      </c>
      <c r="B254" s="7" t="s">
        <v>336</v>
      </c>
      <c r="C254" s="26" t="s">
        <v>874</v>
      </c>
      <c r="D254" s="31" t="str">
        <f>[1]Feuil1!J219</f>
        <v>https://www.civicbio.com/product/microtubule-associated-protein-2-map2-antibody-cpca-map2/?attribute_format=100+ul</v>
      </c>
      <c r="E254" s="23">
        <v>399</v>
      </c>
    </row>
    <row r="255" spans="1:5" x14ac:dyDescent="0.2">
      <c r="A255" s="18" t="s">
        <v>293</v>
      </c>
      <c r="B255" s="7" t="s">
        <v>292</v>
      </c>
      <c r="C255" s="26" t="s">
        <v>876</v>
      </c>
      <c r="D255" s="30" t="str">
        <f>[1]Feuil1!J217</f>
        <v>https://www.civicbio.com/product/microtubule-associated-protein-2-map2-antibody-cpca-map2/?attribute_format=50+ul</v>
      </c>
      <c r="E255" s="22">
        <v>299</v>
      </c>
    </row>
    <row r="256" spans="1:5" x14ac:dyDescent="0.2">
      <c r="A256" s="18" t="s">
        <v>295</v>
      </c>
      <c r="B256" s="7" t="s">
        <v>294</v>
      </c>
      <c r="C256" s="26" t="s">
        <v>877</v>
      </c>
      <c r="D256" s="31" t="str">
        <f>[1]Feuil1!J218</f>
        <v>https://www.civicbio.com/product/microtubule-associated-protein-2-map2-antibody-cpca-map2/?attribute_format=500+ul</v>
      </c>
      <c r="E256" s="23">
        <v>1597</v>
      </c>
    </row>
    <row r="257" spans="1:5" x14ac:dyDescent="0.2">
      <c r="A257" s="18" t="s">
        <v>153</v>
      </c>
      <c r="B257" s="7" t="s">
        <v>152</v>
      </c>
      <c r="C257" s="26" t="s">
        <v>5</v>
      </c>
      <c r="D257" s="30" t="str">
        <f>[1]Feuil1!J388</f>
        <v>https://www.civicbio.com/product/microtubule-associated-protein-2-map2-antibody-mca-4h5/?attribute_format=100+ul</v>
      </c>
      <c r="E257" s="22">
        <v>399</v>
      </c>
    </row>
    <row r="258" spans="1:5" x14ac:dyDescent="0.2">
      <c r="A258" s="18" t="s">
        <v>447</v>
      </c>
      <c r="B258" s="7" t="s">
        <v>446</v>
      </c>
      <c r="C258" s="26" t="s">
        <v>874</v>
      </c>
      <c r="D258" s="31" t="str">
        <f>[1]Feuil1!J389</f>
        <v>https://www.civicbio.com/product/microtubule-associated-protein-2-map2-antibody-mca-4h5/?attribute_format=50+ul</v>
      </c>
      <c r="E258" s="23">
        <v>299</v>
      </c>
    </row>
    <row r="259" spans="1:5" x14ac:dyDescent="0.2">
      <c r="A259" s="18" t="s">
        <v>735</v>
      </c>
      <c r="B259" s="7" t="s">
        <v>734</v>
      </c>
      <c r="C259" s="26" t="s">
        <v>875</v>
      </c>
      <c r="D259" s="31" t="str">
        <f>[1]Feuil1!J390</f>
        <v>https://www.civicbio.com/product/microtubule-associated-protein-2-map2-antibody-mca-4h5/?attribute_format=500+ul</v>
      </c>
      <c r="E259" s="23">
        <v>1597</v>
      </c>
    </row>
    <row r="260" spans="1:5" x14ac:dyDescent="0.2">
      <c r="A260" s="18" t="s">
        <v>171</v>
      </c>
      <c r="B260" s="8" t="s">
        <v>170</v>
      </c>
      <c r="C260" s="26" t="s">
        <v>5</v>
      </c>
      <c r="D260" s="30" t="str">
        <f>[1]Feuil1!J415</f>
        <v>https://www.civicbio.com/product/microtubule-associated-protein-2-map2-antibody-mca-5h11/?attribute_format=100+ul</v>
      </c>
      <c r="E260" s="22">
        <v>399</v>
      </c>
    </row>
    <row r="261" spans="1:5" x14ac:dyDescent="0.2">
      <c r="A261" s="18" t="s">
        <v>465</v>
      </c>
      <c r="B261" s="7" t="s">
        <v>464</v>
      </c>
      <c r="C261" s="26" t="s">
        <v>874</v>
      </c>
      <c r="D261" s="31" t="str">
        <f>[1]Feuil1!J416</f>
        <v>https://www.civicbio.com/product/microtubule-associated-protein-2-map2-antibody-mca-5h11/?attribute_format=50+ul</v>
      </c>
      <c r="E261" s="23">
        <v>299</v>
      </c>
    </row>
    <row r="262" spans="1:5" x14ac:dyDescent="0.2">
      <c r="A262" s="18" t="s">
        <v>753</v>
      </c>
      <c r="B262" s="7" t="s">
        <v>752</v>
      </c>
      <c r="C262" s="26" t="s">
        <v>875</v>
      </c>
      <c r="D262" s="31" t="str">
        <f>[1]Feuil1!J417</f>
        <v>https://www.civicbio.com/product/microtubule-associated-protein-2-map2-antibody-mca-5h11/?attribute_format=500+ul</v>
      </c>
      <c r="E262" s="23">
        <v>1597</v>
      </c>
    </row>
    <row r="263" spans="1:5" x14ac:dyDescent="0.2">
      <c r="A263" s="18" t="s">
        <v>99</v>
      </c>
      <c r="B263" s="7" t="s">
        <v>98</v>
      </c>
      <c r="C263" s="26" t="s">
        <v>5</v>
      </c>
      <c r="D263" s="30" t="str">
        <f>[1]Feuil1!J304</f>
        <v>https://www.civicbio.com/product/microtubule-associated-protein-2-map2cd-antibody-mca-2c4/?attribute_format=100+ul</v>
      </c>
      <c r="E263" s="22">
        <v>399</v>
      </c>
    </row>
    <row r="264" spans="1:5" x14ac:dyDescent="0.2">
      <c r="A264" s="18" t="s">
        <v>393</v>
      </c>
      <c r="B264" s="7" t="s">
        <v>392</v>
      </c>
      <c r="C264" s="26" t="s">
        <v>874</v>
      </c>
      <c r="D264" s="31" t="str">
        <f>[1]Feuil1!J305</f>
        <v>https://www.civicbio.com/product/microtubule-associated-protein-2-map2cd-antibody-mca-2c4/?attribute_format=50+ul</v>
      </c>
      <c r="E264" s="23">
        <v>299</v>
      </c>
    </row>
    <row r="265" spans="1:5" x14ac:dyDescent="0.2">
      <c r="A265" s="18" t="s">
        <v>681</v>
      </c>
      <c r="B265" s="7" t="s">
        <v>680</v>
      </c>
      <c r="C265" s="26" t="s">
        <v>875</v>
      </c>
      <c r="D265" s="31" t="str">
        <f>[1]Feuil1!J306</f>
        <v>https://www.civicbio.com/product/microtubule-associated-protein-2-map2cd-antibody-mca-2c4/?attribute_format=500+ul</v>
      </c>
      <c r="E265" s="23">
        <v>1597</v>
      </c>
    </row>
    <row r="266" spans="1:5" x14ac:dyDescent="0.2">
      <c r="A266" s="18" t="s">
        <v>109</v>
      </c>
      <c r="B266" s="7" t="s">
        <v>108</v>
      </c>
      <c r="C266" s="26" t="s">
        <v>5</v>
      </c>
      <c r="D266" s="30" t="str">
        <f>[1]Feuil1!J319</f>
        <v>https://www.civicbio.com/product/microtubule-associated-protein-t-mapt-antibody-mca-2e9/?attribute_format=100+ul</v>
      </c>
      <c r="E266" s="22">
        <v>399</v>
      </c>
    </row>
    <row r="267" spans="1:5" x14ac:dyDescent="0.2">
      <c r="A267" s="18" t="s">
        <v>403</v>
      </c>
      <c r="B267" s="7" t="s">
        <v>402</v>
      </c>
      <c r="C267" s="26" t="s">
        <v>874</v>
      </c>
      <c r="D267" s="31" t="str">
        <f>[1]Feuil1!J320</f>
        <v>https://www.civicbio.com/product/microtubule-associated-protein-t-mapt-antibody-mca-2e9/?attribute_format=50+ul</v>
      </c>
      <c r="E267" s="23">
        <v>299</v>
      </c>
    </row>
    <row r="268" spans="1:5" x14ac:dyDescent="0.2">
      <c r="A268" s="18" t="s">
        <v>691</v>
      </c>
      <c r="B268" s="7" t="s">
        <v>690</v>
      </c>
      <c r="C268" s="26" t="s">
        <v>875</v>
      </c>
      <c r="D268" s="31" t="str">
        <f>[1]Feuil1!J321</f>
        <v>https://www.civicbio.com/product/microtubule-associated-protein-t-mapt-antibody-mca-2e9/?attribute_format=500+ul</v>
      </c>
      <c r="E268" s="23">
        <v>1597</v>
      </c>
    </row>
    <row r="269" spans="1:5" x14ac:dyDescent="0.2">
      <c r="A269" s="18" t="s">
        <v>161</v>
      </c>
      <c r="B269" s="7" t="s">
        <v>160</v>
      </c>
      <c r="C269" s="26" t="s">
        <v>5</v>
      </c>
      <c r="D269" s="30" t="str">
        <f>[1]Feuil1!J400</f>
        <v>https://www.civicbio.com/product/microtubule-associated-protein-t-mapt-antibody-mca-5b10/?attribute_format=100+ul</v>
      </c>
      <c r="E269" s="22">
        <v>399</v>
      </c>
    </row>
    <row r="270" spans="1:5" x14ac:dyDescent="0.2">
      <c r="A270" s="18" t="s">
        <v>455</v>
      </c>
      <c r="B270" s="7" t="s">
        <v>454</v>
      </c>
      <c r="C270" s="26" t="s">
        <v>874</v>
      </c>
      <c r="D270" s="31" t="str">
        <f>[1]Feuil1!J401</f>
        <v>https://www.civicbio.com/product/microtubule-associated-protein-t-mapt-antibody-mca-5b10/?attribute_format=50+ul</v>
      </c>
      <c r="E270" s="23">
        <v>299</v>
      </c>
    </row>
    <row r="271" spans="1:5" x14ac:dyDescent="0.2">
      <c r="A271" s="18" t="s">
        <v>743</v>
      </c>
      <c r="B271" s="7" t="s">
        <v>742</v>
      </c>
      <c r="C271" s="26" t="s">
        <v>875</v>
      </c>
      <c r="D271" s="31" t="str">
        <f>[1]Feuil1!J402</f>
        <v>https://www.civicbio.com/product/microtubule-associated-protein-t-mapt-antibody-mca-5b10/?attribute_format=500+ul</v>
      </c>
      <c r="E271" s="23">
        <v>1597</v>
      </c>
    </row>
    <row r="272" spans="1:5" x14ac:dyDescent="0.2">
      <c r="A272" s="18" t="s">
        <v>63</v>
      </c>
      <c r="B272" s="7" t="s">
        <v>62</v>
      </c>
      <c r="C272" s="26" t="s">
        <v>5</v>
      </c>
      <c r="D272" s="30" t="str">
        <f>[1]Feuil1!J247</f>
        <v>https://www.civicbio.com/product/microtubule-associated-protein-t-mapt-antibody-cpca-tau/?attribute_format=100+ul</v>
      </c>
      <c r="E272" s="22">
        <v>399</v>
      </c>
    </row>
    <row r="273" spans="1:5" x14ac:dyDescent="0.2">
      <c r="A273" s="18" t="s">
        <v>357</v>
      </c>
      <c r="B273" s="7" t="s">
        <v>356</v>
      </c>
      <c r="C273" s="26" t="s">
        <v>874</v>
      </c>
      <c r="D273" s="31" t="str">
        <f>[1]Feuil1!J248</f>
        <v>https://www.civicbio.com/product/microtubule-associated-protein-t-mapt-antibody-cpca-tau/?attribute_format=50+ul</v>
      </c>
      <c r="E273" s="23">
        <v>299</v>
      </c>
    </row>
    <row r="274" spans="1:5" x14ac:dyDescent="0.2">
      <c r="A274" s="18" t="s">
        <v>645</v>
      </c>
      <c r="B274" s="7" t="s">
        <v>644</v>
      </c>
      <c r="C274" s="26" t="s">
        <v>875</v>
      </c>
      <c r="D274" s="31" t="str">
        <f>[1]Feuil1!J249</f>
        <v>https://www.civicbio.com/product/microtubule-associated-protein-t-mapt-antibody-cpca-tau/?attribute_format=500+ul</v>
      </c>
      <c r="E274" s="23">
        <v>1597</v>
      </c>
    </row>
    <row r="275" spans="1:5" x14ac:dyDescent="0.2">
      <c r="A275" s="18" t="s">
        <v>269</v>
      </c>
      <c r="B275" s="7" t="s">
        <v>268</v>
      </c>
      <c r="C275" s="26" t="s">
        <v>5</v>
      </c>
      <c r="D275" s="30" t="str">
        <f>[1]Feuil1!J562</f>
        <v>https://www.civicbio.com/product/mmp2-antibody-rpca-mmp2/?attribute_format=100+ul</v>
      </c>
      <c r="E275" s="22">
        <v>399</v>
      </c>
    </row>
    <row r="276" spans="1:5" x14ac:dyDescent="0.2">
      <c r="A276" s="18" t="s">
        <v>563</v>
      </c>
      <c r="B276" s="7" t="s">
        <v>562</v>
      </c>
      <c r="C276" s="26" t="s">
        <v>874</v>
      </c>
      <c r="D276" s="31" t="str">
        <f>[1]Feuil1!J563</f>
        <v>https://www.civicbio.com/product/mmp2-antibody-rpca-mmp2/?attribute_format=50+ul</v>
      </c>
      <c r="E276" s="23">
        <v>299</v>
      </c>
    </row>
    <row r="277" spans="1:5" x14ac:dyDescent="0.2">
      <c r="A277" s="18" t="s">
        <v>851</v>
      </c>
      <c r="B277" s="7" t="s">
        <v>850</v>
      </c>
      <c r="C277" s="26" t="s">
        <v>875</v>
      </c>
      <c r="D277" s="31" t="str">
        <f>[1]Feuil1!J564</f>
        <v>https://www.civicbio.com/product/mmp2-antibody-rpca-mmp2/?attribute_format=500+ul</v>
      </c>
      <c r="E277" s="23">
        <v>1597</v>
      </c>
    </row>
    <row r="278" spans="1:5" x14ac:dyDescent="0.2">
      <c r="A278" s="18" t="s">
        <v>45</v>
      </c>
      <c r="B278" s="7" t="s">
        <v>44</v>
      </c>
      <c r="C278" s="26" t="s">
        <v>5</v>
      </c>
      <c r="D278" s="30" t="str">
        <f>[1]Feuil1!J220</f>
        <v>https://www.civicbio.com/product/myelin-basic-protein-mbp-antibody-cpca-mbp/?attribute_format=100+ul</v>
      </c>
      <c r="E278" s="22">
        <v>399</v>
      </c>
    </row>
    <row r="279" spans="1:5" x14ac:dyDescent="0.2">
      <c r="A279" s="18" t="s">
        <v>339</v>
      </c>
      <c r="B279" s="7" t="s">
        <v>338</v>
      </c>
      <c r="C279" s="26" t="s">
        <v>874</v>
      </c>
      <c r="D279" s="31" t="str">
        <f>[1]Feuil1!J221</f>
        <v>https://www.civicbio.com/product/myelin-basic-protein-mbp-antibody-cpca-mbp/?attribute_format=50+ul</v>
      </c>
      <c r="E279" s="23">
        <v>299</v>
      </c>
    </row>
    <row r="280" spans="1:5" x14ac:dyDescent="0.2">
      <c r="A280" s="18" t="s">
        <v>627</v>
      </c>
      <c r="B280" s="7" t="s">
        <v>626</v>
      </c>
      <c r="C280" s="26" t="s">
        <v>875</v>
      </c>
      <c r="D280" s="31" t="str">
        <f>[1]Feuil1!J222</f>
        <v>https://www.civicbio.com/product/myelin-basic-protein-mbp-antibody-cpca-mbp/?attribute_format=500+ul</v>
      </c>
      <c r="E280" s="23">
        <v>1597</v>
      </c>
    </row>
    <row r="281" spans="1:5" x14ac:dyDescent="0.2">
      <c r="A281" s="18" t="s">
        <v>199</v>
      </c>
      <c r="B281" s="7" t="s">
        <v>198</v>
      </c>
      <c r="C281" s="26" t="s">
        <v>5</v>
      </c>
      <c r="D281" s="30" t="str">
        <f>[1]Feuil1!J454</f>
        <v>https://www.civicbio.com/product/myelin-basic-protein-mbp-antibody-mca-7d2/?attribute_format=100+ul</v>
      </c>
      <c r="E281" s="22">
        <v>399</v>
      </c>
    </row>
    <row r="282" spans="1:5" x14ac:dyDescent="0.2">
      <c r="A282" s="18" t="s">
        <v>493</v>
      </c>
      <c r="B282" s="7" t="s">
        <v>492</v>
      </c>
      <c r="C282" s="26" t="s">
        <v>874</v>
      </c>
      <c r="D282" s="31" t="str">
        <f>[1]Feuil1!J455</f>
        <v>https://www.civicbio.com/product/myelin-basic-protein-mbp-antibody-mca-7d2/?attribute_format=50+ul</v>
      </c>
      <c r="E282" s="23">
        <v>299</v>
      </c>
    </row>
    <row r="283" spans="1:5" x14ac:dyDescent="0.2">
      <c r="A283" s="18" t="s">
        <v>781</v>
      </c>
      <c r="B283" s="7" t="s">
        <v>780</v>
      </c>
      <c r="C283" s="26" t="s">
        <v>875</v>
      </c>
      <c r="D283" s="31" t="str">
        <f>[1]Feuil1!J456</f>
        <v>https://www.civicbio.com/product/myelin-basic-protein-mbp-antibody-mca-7d2/?attribute_format=500+ul</v>
      </c>
      <c r="E283" s="23">
        <v>1597</v>
      </c>
    </row>
    <row r="284" spans="1:5" x14ac:dyDescent="0.2">
      <c r="A284" s="18" t="s">
        <v>201</v>
      </c>
      <c r="B284" s="7" t="s">
        <v>200</v>
      </c>
      <c r="C284" s="26" t="s">
        <v>5</v>
      </c>
      <c r="D284" s="30" t="str">
        <f>[1]Feuil1!J457</f>
        <v>https://www.civicbio.com/product/myelin-basic-protein-mbp-antibody-mca-7g7/?attribute_format=100+ul</v>
      </c>
      <c r="E284" s="22">
        <v>399</v>
      </c>
    </row>
    <row r="285" spans="1:5" x14ac:dyDescent="0.2">
      <c r="A285" s="18" t="s">
        <v>495</v>
      </c>
      <c r="B285" s="7" t="s">
        <v>494</v>
      </c>
      <c r="C285" s="26" t="s">
        <v>874</v>
      </c>
      <c r="D285" s="31" t="str">
        <f>[1]Feuil1!J458</f>
        <v>https://www.civicbio.com/product/myelin-basic-protein-mbp-antibody-mca-7g7/?attribute_format=50+ul</v>
      </c>
      <c r="E285" s="23">
        <v>299</v>
      </c>
    </row>
    <row r="286" spans="1:5" x14ac:dyDescent="0.2">
      <c r="A286" s="18" t="s">
        <v>783</v>
      </c>
      <c r="B286" s="7" t="s">
        <v>782</v>
      </c>
      <c r="C286" s="26" t="s">
        <v>875</v>
      </c>
      <c r="D286" s="31" t="str">
        <f>[1]Feuil1!J459</f>
        <v>https://www.civicbio.com/product/myelin-basic-protein-mbp-antibody-mca-7g7/?attribute_format=500+ul</v>
      </c>
      <c r="E286" s="23">
        <v>1597</v>
      </c>
    </row>
    <row r="287" spans="1:5" x14ac:dyDescent="0.2">
      <c r="A287" s="18" t="s">
        <v>145</v>
      </c>
      <c r="B287" s="7" t="s">
        <v>144</v>
      </c>
      <c r="C287" s="26" t="s">
        <v>5</v>
      </c>
      <c r="D287" s="30" t="str">
        <f>[1]Feuil1!J376</f>
        <v>https://www.civicbio.com/product/nestin-antibody-mca-4d11/?attribute_format=100+ul</v>
      </c>
      <c r="E287" s="22">
        <v>399</v>
      </c>
    </row>
    <row r="288" spans="1:5" x14ac:dyDescent="0.2">
      <c r="A288" s="18" t="s">
        <v>439</v>
      </c>
      <c r="B288" s="7" t="s">
        <v>438</v>
      </c>
      <c r="C288" s="26" t="s">
        <v>874</v>
      </c>
      <c r="D288" s="31" t="str">
        <f>[1]Feuil1!J377</f>
        <v>https://www.civicbio.com/product/nestin-antibody-mca-4d11/?attribute_format=50+ul</v>
      </c>
      <c r="E288" s="23">
        <v>299</v>
      </c>
    </row>
    <row r="289" spans="1:5" x14ac:dyDescent="0.2">
      <c r="A289" s="18" t="s">
        <v>727</v>
      </c>
      <c r="B289" s="7" t="s">
        <v>726</v>
      </c>
      <c r="C289" s="26" t="s">
        <v>875</v>
      </c>
      <c r="D289" s="31" t="str">
        <f>[1]Feuil1!J378</f>
        <v>https://www.civicbio.com/product/nestin-antibody-mca-4d11/?attribute_format=500+ul</v>
      </c>
      <c r="E289" s="23">
        <v>1597</v>
      </c>
    </row>
    <row r="290" spans="1:5" x14ac:dyDescent="0.2">
      <c r="A290" s="18" t="s">
        <v>273</v>
      </c>
      <c r="B290" s="7" t="s">
        <v>272</v>
      </c>
      <c r="C290" s="26" t="s">
        <v>5</v>
      </c>
      <c r="D290" s="30" t="str">
        <f>[1]Feuil1!J568</f>
        <v>https://www.civicbio.com/product/neurofilament-nf-h-phosphate-independent-antibody-rpca-nf-h-pind/?attribute_format=100+ul</v>
      </c>
      <c r="E290" s="22">
        <v>399</v>
      </c>
    </row>
    <row r="291" spans="1:5" x14ac:dyDescent="0.2">
      <c r="A291" s="18" t="s">
        <v>567</v>
      </c>
      <c r="B291" s="7" t="s">
        <v>566</v>
      </c>
      <c r="C291" s="26" t="s">
        <v>874</v>
      </c>
      <c r="D291" s="31" t="str">
        <f>[1]Feuil1!J569</f>
        <v>https://www.civicbio.com/product/neurofilament-nf-h-phosphate-independent-antibody-rpca-nf-h-pind/?attribute_format=50+ul</v>
      </c>
      <c r="E291" s="23">
        <v>299</v>
      </c>
    </row>
    <row r="292" spans="1:5" x14ac:dyDescent="0.2">
      <c r="A292" s="18" t="s">
        <v>855</v>
      </c>
      <c r="B292" s="7" t="s">
        <v>854</v>
      </c>
      <c r="C292" s="26" t="s">
        <v>875</v>
      </c>
      <c r="D292" s="31" t="str">
        <f>[1]Feuil1!J570</f>
        <v>https://www.civicbio.com/product/neurofilament-nf-h-phosphate-independent-antibody-rpca-nf-h-pind/?attribute_format=500+ul</v>
      </c>
      <c r="E292" s="23">
        <v>1597</v>
      </c>
    </row>
    <row r="293" spans="1:5" x14ac:dyDescent="0.2">
      <c r="A293" s="18" t="s">
        <v>49</v>
      </c>
      <c r="B293" s="7" t="s">
        <v>48</v>
      </c>
      <c r="C293" s="26" t="s">
        <v>5</v>
      </c>
      <c r="D293" s="30" t="str">
        <f>[1]Feuil1!J226</f>
        <v>https://www.civicbio.com/product/neurofilament-nf-h-antibody-cpca-nf-h/?attribute_format=100+ul</v>
      </c>
      <c r="E293" s="22">
        <v>399</v>
      </c>
    </row>
    <row r="294" spans="1:5" x14ac:dyDescent="0.2">
      <c r="A294" s="18" t="s">
        <v>343</v>
      </c>
      <c r="B294" s="7" t="s">
        <v>342</v>
      </c>
      <c r="C294" s="26" t="s">
        <v>874</v>
      </c>
      <c r="D294" s="31" t="str">
        <f>[1]Feuil1!J227</f>
        <v>https://www.civicbio.com/product/neurofilament-nf-h-antibody-cpca-nf-h/?attribute_format=50+ul</v>
      </c>
      <c r="E294" s="23">
        <v>299</v>
      </c>
    </row>
    <row r="295" spans="1:5" x14ac:dyDescent="0.2">
      <c r="A295" s="18" t="s">
        <v>631</v>
      </c>
      <c r="B295" s="7" t="s">
        <v>630</v>
      </c>
      <c r="C295" s="26" t="s">
        <v>875</v>
      </c>
      <c r="D295" s="31" t="str">
        <f>[1]Feuil1!J228</f>
        <v>https://www.civicbio.com/product/neurofilament-nf-h-antibody-cpca-nf-h/?attribute_format=500+ul</v>
      </c>
      <c r="E295" s="23">
        <v>1597</v>
      </c>
    </row>
    <row r="296" spans="1:5" x14ac:dyDescent="0.2">
      <c r="A296" s="18" t="s">
        <v>203</v>
      </c>
      <c r="B296" s="7" t="s">
        <v>202</v>
      </c>
      <c r="C296" s="26" t="s">
        <v>5</v>
      </c>
      <c r="D296" s="30" t="str">
        <f>[1]Feuil1!J460</f>
        <v>https://www.civicbio.com/product/neurofilament-nf-h-antibody-mca-9b12/?attribute_format=100+ul</v>
      </c>
      <c r="E296" s="22">
        <v>399</v>
      </c>
    </row>
    <row r="297" spans="1:5" x14ac:dyDescent="0.2">
      <c r="A297" s="18" t="s">
        <v>497</v>
      </c>
      <c r="B297" s="7" t="s">
        <v>496</v>
      </c>
      <c r="C297" s="26" t="s">
        <v>874</v>
      </c>
      <c r="D297" s="31" t="str">
        <f>[1]Feuil1!J461</f>
        <v>https://www.civicbio.com/product/neurofilament-nf-h-antibody-mca-9b12/?attribute_format=50+ul</v>
      </c>
      <c r="E297" s="23">
        <v>299</v>
      </c>
    </row>
    <row r="298" spans="1:5" x14ac:dyDescent="0.2">
      <c r="A298" s="18" t="s">
        <v>785</v>
      </c>
      <c r="B298" s="7" t="s">
        <v>784</v>
      </c>
      <c r="C298" s="26" t="s">
        <v>875</v>
      </c>
      <c r="D298" s="31" t="str">
        <f>[1]Feuil1!J462</f>
        <v>https://www.civicbio.com/product/neurofilament-nf-h-antibody-mca-9b12/?attribute_format=500+ul</v>
      </c>
      <c r="E298" s="23">
        <v>1597</v>
      </c>
    </row>
    <row r="299" spans="1:5" x14ac:dyDescent="0.2">
      <c r="A299" s="18" t="s">
        <v>209</v>
      </c>
      <c r="B299" s="7" t="s">
        <v>208</v>
      </c>
      <c r="C299" s="26" t="s">
        <v>5</v>
      </c>
      <c r="D299" s="30" t="str">
        <f>[1]Feuil1!J469</f>
        <v>https://www.civicbio.com/product/neurofilament-nf-h-antibody-mca-ah1/?attribute_format=100+ul</v>
      </c>
      <c r="E299" s="22">
        <v>399</v>
      </c>
    </row>
    <row r="300" spans="1:5" x14ac:dyDescent="0.2">
      <c r="A300" s="18" t="s">
        <v>503</v>
      </c>
      <c r="B300" s="7" t="s">
        <v>502</v>
      </c>
      <c r="C300" s="26" t="s">
        <v>874</v>
      </c>
      <c r="D300" s="31" t="str">
        <f>[1]Feuil1!J470</f>
        <v>https://www.civicbio.com/product/neurofilament-nf-h-antibody-mca-ah1/?attribute_format=50+ul</v>
      </c>
      <c r="E300" s="23">
        <v>299</v>
      </c>
    </row>
    <row r="301" spans="1:5" x14ac:dyDescent="0.2">
      <c r="A301" s="18" t="s">
        <v>791</v>
      </c>
      <c r="B301" s="7" t="s">
        <v>790</v>
      </c>
      <c r="C301" s="26" t="s">
        <v>875</v>
      </c>
      <c r="D301" s="31" t="str">
        <f>[1]Feuil1!J471</f>
        <v>https://www.civicbio.com/product/neurofilament-nf-h-antibody-mca-ah1/?attribute_format=500+ul</v>
      </c>
      <c r="E301" s="23">
        <v>1597</v>
      </c>
    </row>
    <row r="302" spans="1:5" x14ac:dyDescent="0.2">
      <c r="A302" s="18" t="s">
        <v>219</v>
      </c>
      <c r="B302" s="7" t="s">
        <v>218</v>
      </c>
      <c r="C302" s="26" t="s">
        <v>5</v>
      </c>
      <c r="D302" s="30" t="str">
        <f>[1]Feuil1!J484</f>
        <v>https://www.civicbio.com/product/neurofilament-nf-h-antibody-mca-nap4/?attribute_format=100+ul</v>
      </c>
      <c r="E302" s="22">
        <v>399</v>
      </c>
    </row>
    <row r="303" spans="1:5" x14ac:dyDescent="0.2">
      <c r="A303" s="18" t="s">
        <v>513</v>
      </c>
      <c r="B303" s="7" t="s">
        <v>512</v>
      </c>
      <c r="C303" s="26" t="s">
        <v>874</v>
      </c>
      <c r="D303" s="31" t="str">
        <f>[1]Feuil1!J485</f>
        <v>https://www.civicbio.com/product/neurofilament-nf-h-antibody-mca-nap4/?attribute_format=50+ul</v>
      </c>
      <c r="E303" s="23">
        <v>299</v>
      </c>
    </row>
    <row r="304" spans="1:5" x14ac:dyDescent="0.2">
      <c r="A304" s="18" t="s">
        <v>801</v>
      </c>
      <c r="B304" s="7" t="s">
        <v>800</v>
      </c>
      <c r="C304" s="26" t="s">
        <v>875</v>
      </c>
      <c r="D304" s="31" t="str">
        <f>[1]Feuil1!J486</f>
        <v>https://www.civicbio.com/product/neurofilament-nf-h-antibody-mca-nap4/?attribute_format=500+ul</v>
      </c>
      <c r="E304" s="23">
        <v>1597</v>
      </c>
    </row>
    <row r="305" spans="1:5" x14ac:dyDescent="0.2">
      <c r="A305" s="18" t="s">
        <v>271</v>
      </c>
      <c r="B305" s="7" t="s">
        <v>270</v>
      </c>
      <c r="C305" s="26" t="s">
        <v>5</v>
      </c>
      <c r="D305" s="30" t="str">
        <f>[1]Feuil1!J565</f>
        <v>https://www.civicbio.com/product/neurofilament-nf-h-antibody-rpca-nf-h/?attribute_format=100+ul</v>
      </c>
      <c r="E305" s="22">
        <v>399</v>
      </c>
    </row>
    <row r="306" spans="1:5" x14ac:dyDescent="0.2">
      <c r="A306" s="18" t="s">
        <v>565</v>
      </c>
      <c r="B306" s="7" t="s">
        <v>564</v>
      </c>
      <c r="C306" s="26" t="s">
        <v>874</v>
      </c>
      <c r="D306" s="31" t="str">
        <f>[1]Feuil1!J566</f>
        <v>https://www.civicbio.com/product/neurofilament-nf-h-antibody-rpca-nf-h/?attribute_format=50+ul</v>
      </c>
      <c r="E306" s="23">
        <v>299</v>
      </c>
    </row>
    <row r="307" spans="1:5" x14ac:dyDescent="0.2">
      <c r="A307" s="18" t="s">
        <v>853</v>
      </c>
      <c r="B307" s="7" t="s">
        <v>852</v>
      </c>
      <c r="C307" s="26" t="s">
        <v>875</v>
      </c>
      <c r="D307" s="31" t="str">
        <f>[1]Feuil1!J567</f>
        <v>https://www.civicbio.com/product/neurofilament-nf-h-antibody-rpca-nf-h/?attribute_format=500+ul</v>
      </c>
      <c r="E307" s="23">
        <v>1597</v>
      </c>
    </row>
    <row r="308" spans="1:5" x14ac:dyDescent="0.2">
      <c r="A308" s="18" t="s">
        <v>51</v>
      </c>
      <c r="B308" s="7" t="s">
        <v>50</v>
      </c>
      <c r="C308" s="26" t="s">
        <v>5</v>
      </c>
      <c r="D308" s="30" t="str">
        <f>[1]Feuil1!J229</f>
        <v>https://www.civicbio.com/product/neurofilament-nf-l-antibody-cpca-nf-l/?attribute_format=100+ul</v>
      </c>
      <c r="E308" s="22">
        <v>399</v>
      </c>
    </row>
    <row r="309" spans="1:5" x14ac:dyDescent="0.2">
      <c r="A309" s="18" t="s">
        <v>345</v>
      </c>
      <c r="B309" s="7" t="s">
        <v>344</v>
      </c>
      <c r="C309" s="26" t="s">
        <v>874</v>
      </c>
      <c r="D309" s="31" t="str">
        <f>[1]Feuil1!J230</f>
        <v>https://www.civicbio.com/product/neurofilament-nf-l-antibody-cpca-nf-l/?attribute_format=50+ul</v>
      </c>
      <c r="E309" s="23">
        <v>299</v>
      </c>
    </row>
    <row r="310" spans="1:5" x14ac:dyDescent="0.2">
      <c r="A310" s="18" t="s">
        <v>633</v>
      </c>
      <c r="B310" s="7" t="s">
        <v>632</v>
      </c>
      <c r="C310" s="26" t="s">
        <v>875</v>
      </c>
      <c r="D310" s="31" t="str">
        <f>[1]Feuil1!J231</f>
        <v>https://www.civicbio.com/product/neurofilament-nf-l-antibody-cpca-nf-l/?attribute_format=500+ul</v>
      </c>
      <c r="E310" s="23">
        <v>1597</v>
      </c>
    </row>
    <row r="311" spans="1:5" x14ac:dyDescent="0.2">
      <c r="A311" s="18" t="s">
        <v>197</v>
      </c>
      <c r="B311" s="7" t="s">
        <v>196</v>
      </c>
      <c r="C311" s="26" t="s">
        <v>5</v>
      </c>
      <c r="D311" s="30" t="str">
        <f>[1]Feuil1!J451</f>
        <v>https://www.civicbio.com/product/neurofilament-nf-l-antibody-mca-7d1/?attribute_format=100+ul</v>
      </c>
      <c r="E311" s="22">
        <v>399</v>
      </c>
    </row>
    <row r="312" spans="1:5" x14ac:dyDescent="0.2">
      <c r="A312" s="18" t="s">
        <v>491</v>
      </c>
      <c r="B312" s="7" t="s">
        <v>490</v>
      </c>
      <c r="C312" s="26" t="s">
        <v>874</v>
      </c>
      <c r="D312" s="31" t="str">
        <f>[1]Feuil1!J452</f>
        <v>https://www.civicbio.com/product/neurofilament-nf-l-antibody-mca-7d1/?attribute_format=50+ul</v>
      </c>
      <c r="E312" s="23">
        <v>299</v>
      </c>
    </row>
    <row r="313" spans="1:5" x14ac:dyDescent="0.2">
      <c r="A313" s="18" t="s">
        <v>779</v>
      </c>
      <c r="B313" s="7" t="s">
        <v>778</v>
      </c>
      <c r="C313" s="26" t="s">
        <v>875</v>
      </c>
      <c r="D313" s="31" t="str">
        <f>[1]Feuil1!J453</f>
        <v>https://www.civicbio.com/product/neurofilament-nf-l-antibody-mca-7d1/?attribute_format=500+ul</v>
      </c>
      <c r="E313" s="23">
        <v>1597</v>
      </c>
    </row>
    <row r="314" spans="1:5" x14ac:dyDescent="0.2">
      <c r="A314" s="18" t="s">
        <v>275</v>
      </c>
      <c r="B314" s="7" t="s">
        <v>274</v>
      </c>
      <c r="C314" s="26" t="s">
        <v>5</v>
      </c>
      <c r="D314" s="30" t="str">
        <f>[1]Feuil1!J571</f>
        <v>https://www.civicbio.com/product/neurofilament-nf-l-antibody-rpca-nf-l/?attribute_format=100+ul</v>
      </c>
      <c r="E314" s="22">
        <v>399</v>
      </c>
    </row>
    <row r="315" spans="1:5" x14ac:dyDescent="0.2">
      <c r="A315" s="18" t="s">
        <v>569</v>
      </c>
      <c r="B315" s="7" t="s">
        <v>568</v>
      </c>
      <c r="C315" s="26" t="s">
        <v>874</v>
      </c>
      <c r="D315" s="31" t="str">
        <f>[1]Feuil1!J572</f>
        <v>https://www.civicbio.com/product/neurofilament-nf-l-antibody-rpca-nf-l/?attribute_format=50+ul</v>
      </c>
      <c r="E315" s="23">
        <v>299</v>
      </c>
    </row>
    <row r="316" spans="1:5" x14ac:dyDescent="0.2">
      <c r="A316" s="18" t="s">
        <v>857</v>
      </c>
      <c r="B316" s="7" t="s">
        <v>856</v>
      </c>
      <c r="C316" s="26" t="s">
        <v>875</v>
      </c>
      <c r="D316" s="31" t="str">
        <f>[1]Feuil1!J573</f>
        <v>https://www.civicbio.com/product/neurofilament-nf-l-antibody-rpca-nf-l/?attribute_format=500+ul</v>
      </c>
      <c r="E316" s="23">
        <v>1597</v>
      </c>
    </row>
    <row r="317" spans="1:5" x14ac:dyDescent="0.2">
      <c r="A317" s="18" t="s">
        <v>53</v>
      </c>
      <c r="B317" s="7" t="s">
        <v>52</v>
      </c>
      <c r="C317" s="26" t="s">
        <v>5</v>
      </c>
      <c r="D317" s="30" t="str">
        <f>[1]Feuil1!J232</f>
        <v>https://www.civicbio.com/product/neurofilament-nf-m-antibody-cpca-nf-m/?attribute_format=100+ul</v>
      </c>
      <c r="E317" s="22">
        <v>399</v>
      </c>
    </row>
    <row r="318" spans="1:5" x14ac:dyDescent="0.2">
      <c r="A318" s="18" t="s">
        <v>347</v>
      </c>
      <c r="B318" s="7" t="s">
        <v>346</v>
      </c>
      <c r="C318" s="26" t="s">
        <v>874</v>
      </c>
      <c r="D318" s="31" t="str">
        <f>[1]Feuil1!J233</f>
        <v>https://www.civicbio.com/product/neurofilament-nf-m-antibody-cpca-nf-m/?attribute_format=50+ul</v>
      </c>
      <c r="E318" s="23">
        <v>299</v>
      </c>
    </row>
    <row r="319" spans="1:5" x14ac:dyDescent="0.2">
      <c r="A319" s="18" t="s">
        <v>635</v>
      </c>
      <c r="B319" s="7" t="s">
        <v>634</v>
      </c>
      <c r="C319" s="26" t="s">
        <v>875</v>
      </c>
      <c r="D319" s="31" t="str">
        <f>[1]Feuil1!J234</f>
        <v>https://www.civicbio.com/product/neurofilament-nf-m-antibody-cpca-nf-m/?attribute_format=500+ul</v>
      </c>
      <c r="E319" s="23">
        <v>1597</v>
      </c>
    </row>
    <row r="320" spans="1:5" x14ac:dyDescent="0.2">
      <c r="A320" s="18" t="s">
        <v>131</v>
      </c>
      <c r="B320" s="7" t="s">
        <v>130</v>
      </c>
      <c r="C320" s="26" t="s">
        <v>5</v>
      </c>
      <c r="D320" s="30" t="str">
        <f>[1]Feuil1!J355</f>
        <v>https://www.civicbio.com/product/neurofilament-nf-m-antibody-mca-3h11/?attribute_format=100+ul</v>
      </c>
      <c r="E320" s="22">
        <v>399</v>
      </c>
    </row>
    <row r="321" spans="1:5" x14ac:dyDescent="0.2">
      <c r="A321" s="18" t="s">
        <v>423</v>
      </c>
      <c r="B321" s="7" t="s">
        <v>422</v>
      </c>
      <c r="C321" s="26" t="s">
        <v>874</v>
      </c>
      <c r="D321" s="31" t="str">
        <f>[1]Feuil1!J356</f>
        <v>https://www.civicbio.com/product/neurofilament-nf-m-antibody-mca-3h11/?attribute_format=50+ul</v>
      </c>
      <c r="E321" s="23">
        <v>299</v>
      </c>
    </row>
    <row r="322" spans="1:5" x14ac:dyDescent="0.2">
      <c r="A322" s="18" t="s">
        <v>711</v>
      </c>
      <c r="B322" s="7" t="s">
        <v>710</v>
      </c>
      <c r="C322" s="26" t="s">
        <v>875</v>
      </c>
      <c r="D322" s="31" t="str">
        <f>[1]Feuil1!J357</f>
        <v>https://www.civicbio.com/product/neurofilament-nf-m-antibody-mca-3h11/?attribute_format=500+ul</v>
      </c>
      <c r="E322" s="23">
        <v>1597</v>
      </c>
    </row>
    <row r="323" spans="1:5" x14ac:dyDescent="0.2">
      <c r="A323" s="18" t="s">
        <v>277</v>
      </c>
      <c r="B323" s="7" t="s">
        <v>276</v>
      </c>
      <c r="C323" s="26" t="s">
        <v>5</v>
      </c>
      <c r="D323" s="30" t="str">
        <f>[1]Feuil1!J574</f>
        <v>https://www.civicbio.com/product/neurofilament-nf-m-antibody-rpca-nf-m/?attribute_format=100+ul</v>
      </c>
      <c r="E323" s="22">
        <v>399</v>
      </c>
    </row>
    <row r="324" spans="1:5" x14ac:dyDescent="0.2">
      <c r="A324" s="18" t="s">
        <v>571</v>
      </c>
      <c r="B324" s="7" t="s">
        <v>570</v>
      </c>
      <c r="C324" s="26" t="s">
        <v>874</v>
      </c>
      <c r="D324" s="31" t="str">
        <f>[1]Feuil1!J575</f>
        <v>https://www.civicbio.com/product/neurofilament-nf-m-antibody-rpca-nf-m/?attribute_format=50+ul</v>
      </c>
      <c r="E324" s="23">
        <v>299</v>
      </c>
    </row>
    <row r="325" spans="1:5" x14ac:dyDescent="0.2">
      <c r="A325" s="18" t="s">
        <v>859</v>
      </c>
      <c r="B325" s="7" t="s">
        <v>858</v>
      </c>
      <c r="C325" s="26" t="s">
        <v>875</v>
      </c>
      <c r="D325" s="31" t="str">
        <f>[1]Feuil1!J576</f>
        <v>https://www.civicbio.com/product/neurofilament-nf-m-antibody-rpca-nf-m/?attribute_format=500+ul</v>
      </c>
      <c r="E325" s="23">
        <v>1597</v>
      </c>
    </row>
    <row r="326" spans="1:5" x14ac:dyDescent="0.2">
      <c r="A326" s="18" t="s">
        <v>279</v>
      </c>
      <c r="B326" s="8" t="s">
        <v>278</v>
      </c>
      <c r="C326" s="26" t="s">
        <v>5</v>
      </c>
      <c r="D326" s="30" t="str">
        <f>[1]Feuil1!J577</f>
        <v>https://www.civicbio.com/product/neuron-specific-enolase-antibody-rpca-nse/?attribute_format=100+ul</v>
      </c>
      <c r="E326" s="22">
        <v>399</v>
      </c>
    </row>
    <row r="327" spans="1:5" x14ac:dyDescent="0.2">
      <c r="A327" s="18" t="s">
        <v>573</v>
      </c>
      <c r="B327" s="7" t="s">
        <v>572</v>
      </c>
      <c r="C327" s="26" t="s">
        <v>874</v>
      </c>
      <c r="D327" s="31" t="str">
        <f>[1]Feuil1!J578</f>
        <v>https://www.civicbio.com/product/neuron-specific-enolase-antibody-rpca-nse/?attribute_format=50+ul</v>
      </c>
      <c r="E327" s="23">
        <v>299</v>
      </c>
    </row>
    <row r="328" spans="1:5" x14ac:dyDescent="0.2">
      <c r="A328" s="18" t="s">
        <v>861</v>
      </c>
      <c r="B328" s="7" t="s">
        <v>860</v>
      </c>
      <c r="C328" s="26" t="s">
        <v>875</v>
      </c>
      <c r="D328" s="31" t="str">
        <f>[1]Feuil1!J579</f>
        <v>https://www.civicbio.com/product/neuron-specific-enolase-antibody-rpca-nse/?attribute_format=500+ul</v>
      </c>
      <c r="E328" s="23">
        <v>1597</v>
      </c>
    </row>
    <row r="329" spans="1:5" x14ac:dyDescent="0.2">
      <c r="A329" s="18" t="s">
        <v>91</v>
      </c>
      <c r="B329" s="7" t="s">
        <v>90</v>
      </c>
      <c r="C329" s="26" t="s">
        <v>5</v>
      </c>
      <c r="D329" s="30" t="str">
        <f>[1]Feuil1!J598</f>
        <v>https://www.civicbio.com/product/nop1p-antibody-mca-28f2/?attribute_format=100+ul</v>
      </c>
      <c r="E329" s="22">
        <v>399</v>
      </c>
    </row>
    <row r="330" spans="1:5" x14ac:dyDescent="0.2">
      <c r="A330" s="18" t="s">
        <v>385</v>
      </c>
      <c r="B330" s="7" t="s">
        <v>384</v>
      </c>
      <c r="C330" s="26" t="s">
        <v>874</v>
      </c>
      <c r="D330" s="31" t="str">
        <f>[1]Feuil1!J599</f>
        <v>https://www.civicbio.com/product/nop1p-antibody-mca-28f2/?attribute_format=50+ul</v>
      </c>
      <c r="E330" s="23">
        <v>299</v>
      </c>
    </row>
    <row r="331" spans="1:5" x14ac:dyDescent="0.2">
      <c r="A331" s="18" t="s">
        <v>673</v>
      </c>
      <c r="B331" s="7" t="s">
        <v>672</v>
      </c>
      <c r="C331" s="26" t="s">
        <v>875</v>
      </c>
      <c r="D331" s="31" t="str">
        <f>[1]Feuil1!J600</f>
        <v>https://www.civicbio.com/product/nop1p-antibody-mca-28f2/</v>
      </c>
      <c r="E331" s="23">
        <v>1597</v>
      </c>
    </row>
    <row r="332" spans="1:5" x14ac:dyDescent="0.2">
      <c r="A332" s="18" t="s">
        <v>9</v>
      </c>
      <c r="B332" s="7" t="s">
        <v>8</v>
      </c>
      <c r="C332" s="26" t="s">
        <v>5</v>
      </c>
      <c r="D332" s="30" t="str">
        <f>[1]Feuil1!J601</f>
        <v>https://www.civicbio.com/product/nop1p-fibrillarin-antibody-mca-38f3/?attribute_pa_format=100-ul</v>
      </c>
      <c r="E332" s="22">
        <v>399</v>
      </c>
    </row>
    <row r="333" spans="1:5" x14ac:dyDescent="0.2">
      <c r="A333" s="18" t="s">
        <v>301</v>
      </c>
      <c r="B333" s="7" t="s">
        <v>300</v>
      </c>
      <c r="C333" s="26" t="s">
        <v>874</v>
      </c>
      <c r="D333" s="31" t="str">
        <f>[1]Feuil1!J602</f>
        <v>https://www.civicbio.com/product/nop1p-fibrillarin-antibody-mca-38f3/?attribute_pa_format=50-ul</v>
      </c>
      <c r="E333" s="23">
        <v>299</v>
      </c>
    </row>
    <row r="334" spans="1:5" x14ac:dyDescent="0.2">
      <c r="A334" s="18" t="s">
        <v>591</v>
      </c>
      <c r="B334" s="7" t="s">
        <v>590</v>
      </c>
      <c r="C334" s="26" t="s">
        <v>875</v>
      </c>
      <c r="D334" s="31" t="str">
        <f>[1]Feuil1!J603</f>
        <v>https://www.civicbio.com/product/nop1p-fibrillarin-antibody-mca-38f3/?attribute_pa_format=500-ul</v>
      </c>
      <c r="E334" s="23">
        <v>1597</v>
      </c>
    </row>
    <row r="335" spans="1:5" x14ac:dyDescent="0.2">
      <c r="A335" s="18" t="s">
        <v>59</v>
      </c>
      <c r="B335" s="7" t="s">
        <v>58</v>
      </c>
      <c r="C335" s="26" t="s">
        <v>5</v>
      </c>
      <c r="D335" s="30" t="str">
        <f>[1]Feuil1!J241</f>
        <v>https://www.civicbio.com/product/parvalbumin-antibody-cpca-pvalb/?attribute_format=100+ul</v>
      </c>
      <c r="E335" s="22">
        <v>399</v>
      </c>
    </row>
    <row r="336" spans="1:5" x14ac:dyDescent="0.2">
      <c r="A336" s="18" t="s">
        <v>353</v>
      </c>
      <c r="B336" s="7" t="s">
        <v>352</v>
      </c>
      <c r="C336" s="26" t="s">
        <v>874</v>
      </c>
      <c r="D336" s="31" t="str">
        <f>[1]Feuil1!J242</f>
        <v>https://www.civicbio.com/product/parvalbumin-antibody-cpca-pvalb/?attribute_format=50+ul</v>
      </c>
      <c r="E336" s="23">
        <v>299</v>
      </c>
    </row>
    <row r="337" spans="1:5" x14ac:dyDescent="0.2">
      <c r="A337" s="18" t="s">
        <v>641</v>
      </c>
      <c r="B337" s="7" t="s">
        <v>640</v>
      </c>
      <c r="C337" s="26" t="s">
        <v>875</v>
      </c>
      <c r="D337" s="31" t="str">
        <f>[1]Feuil1!J243</f>
        <v>https://www.civicbio.com/product/parvalbumin-antibody-cpca-pvalb/?attribute_format=500+ul</v>
      </c>
      <c r="E337" s="23">
        <v>1597</v>
      </c>
    </row>
    <row r="338" spans="1:5" x14ac:dyDescent="0.2">
      <c r="A338" s="18" t="s">
        <v>119</v>
      </c>
      <c r="B338" s="8" t="s">
        <v>118</v>
      </c>
      <c r="C338" s="26" t="s">
        <v>5</v>
      </c>
      <c r="D338" s="30" t="str">
        <f>[1]Feuil1!J334</f>
        <v>https://www.civicbio.com/product/parvalbumin-antibody-mca-3c9/?attribute_format=100+ul</v>
      </c>
      <c r="E338" s="22">
        <v>399</v>
      </c>
    </row>
    <row r="339" spans="1:5" x14ac:dyDescent="0.2">
      <c r="A339" s="18" t="s">
        <v>413</v>
      </c>
      <c r="B339" s="7" t="s">
        <v>412</v>
      </c>
      <c r="C339" s="26" t="s">
        <v>874</v>
      </c>
      <c r="D339" s="31" t="str">
        <f>[1]Feuil1!J335</f>
        <v>https://www.civicbio.com/product/parvalbumin-antibody-mca-3c9/?attribute_format=50+ul</v>
      </c>
      <c r="E339" s="23">
        <v>299</v>
      </c>
    </row>
    <row r="340" spans="1:5" x14ac:dyDescent="0.2">
      <c r="A340" s="18" t="s">
        <v>701</v>
      </c>
      <c r="B340" s="7" t="s">
        <v>700</v>
      </c>
      <c r="C340" s="26" t="s">
        <v>875</v>
      </c>
      <c r="D340" s="31" t="str">
        <f>[1]Feuil1!J336</f>
        <v>https://www.civicbio.com/product/parvalbumin-antibody-mca-3c9/?attribute_format=500+ul</v>
      </c>
      <c r="E340" s="23">
        <v>1597</v>
      </c>
    </row>
    <row r="341" spans="1:5" x14ac:dyDescent="0.2">
      <c r="A341" s="18" t="s">
        <v>55</v>
      </c>
      <c r="B341" s="7" t="s">
        <v>54</v>
      </c>
      <c r="C341" s="26" t="s">
        <v>5</v>
      </c>
      <c r="D341" s="30" t="str">
        <f>[1]Feuil1!J235</f>
        <v>https://www.civicbio.com/product/peripherin-antibody-cpca-peri/?attribute_format=100+ul</v>
      </c>
      <c r="E341" s="22">
        <v>399</v>
      </c>
    </row>
    <row r="342" spans="1:5" x14ac:dyDescent="0.2">
      <c r="A342" s="18" t="s">
        <v>349</v>
      </c>
      <c r="B342" s="7" t="s">
        <v>348</v>
      </c>
      <c r="C342" s="26" t="s">
        <v>874</v>
      </c>
      <c r="D342" s="31" t="str">
        <f>[1]Feuil1!J236</f>
        <v>https://www.civicbio.com/product/peripherin-antibody-cpca-peri/?attribute_format=50+ul</v>
      </c>
      <c r="E342" s="23">
        <v>299</v>
      </c>
    </row>
    <row r="343" spans="1:5" x14ac:dyDescent="0.2">
      <c r="A343" s="18" t="s">
        <v>637</v>
      </c>
      <c r="B343" s="7" t="s">
        <v>636</v>
      </c>
      <c r="C343" s="26" t="s">
        <v>875</v>
      </c>
      <c r="D343" s="31" t="str">
        <f>[1]Feuil1!J237</f>
        <v>https://www.civicbio.com/product/peripherin-antibody-cpca-peri/?attribute_format=500+ul</v>
      </c>
      <c r="E343" s="23">
        <v>1597</v>
      </c>
    </row>
    <row r="344" spans="1:5" x14ac:dyDescent="0.2">
      <c r="A344" s="18" t="s">
        <v>281</v>
      </c>
      <c r="B344" s="7" t="s">
        <v>280</v>
      </c>
      <c r="C344" s="26" t="s">
        <v>5</v>
      </c>
      <c r="D344" s="30" t="str">
        <f>[1]Feuil1!J580</f>
        <v>https://www.civicbio.com/product/peripherin-antibody-rpca-peri/?attribute_format=100+ul</v>
      </c>
      <c r="E344" s="22">
        <v>399</v>
      </c>
    </row>
    <row r="345" spans="1:5" x14ac:dyDescent="0.2">
      <c r="A345" s="18" t="s">
        <v>575</v>
      </c>
      <c r="B345" s="7" t="s">
        <v>574</v>
      </c>
      <c r="C345" s="26" t="s">
        <v>874</v>
      </c>
      <c r="D345" s="31" t="str">
        <f>[1]Feuil1!J581</f>
        <v>https://www.civicbio.com/product/peripherin-antibody-rpca-peri/?attribute_format=50+ul</v>
      </c>
      <c r="E345" s="23">
        <v>299</v>
      </c>
    </row>
    <row r="346" spans="1:5" x14ac:dyDescent="0.2">
      <c r="A346" s="18" t="s">
        <v>863</v>
      </c>
      <c r="B346" s="7" t="s">
        <v>862</v>
      </c>
      <c r="C346" s="26" t="s">
        <v>875</v>
      </c>
      <c r="D346" s="31" t="str">
        <f>[1]Feuil1!J582</f>
        <v>https://www.civicbio.com/product/peripherin-antibody-rpca-peri/?attribute_format=500+ul</v>
      </c>
      <c r="E346" s="23">
        <v>1597</v>
      </c>
    </row>
    <row r="347" spans="1:5" x14ac:dyDescent="0.2">
      <c r="A347" s="18" t="s">
        <v>105</v>
      </c>
      <c r="B347" s="7" t="s">
        <v>104</v>
      </c>
      <c r="C347" s="26" t="s">
        <v>5</v>
      </c>
      <c r="D347" s="30" t="str">
        <f>[1]Feuil1!J313</f>
        <v>https://www.civicbio.com/product/phospho-mecp2-s421-antibody-mca-2e2/?attribute_format=100+ul</v>
      </c>
      <c r="E347" s="22">
        <v>399</v>
      </c>
    </row>
    <row r="348" spans="1:5" x14ac:dyDescent="0.2">
      <c r="A348" s="18" t="s">
        <v>399</v>
      </c>
      <c r="B348" s="7" t="s">
        <v>398</v>
      </c>
      <c r="C348" s="26" t="s">
        <v>874</v>
      </c>
      <c r="D348" s="31" t="str">
        <f>[1]Feuil1!J314</f>
        <v>https://www.civicbio.com/product/phospho-mecp2-s421-antibody-mca-2e2/?attribute_format=50+ul</v>
      </c>
      <c r="E348" s="23">
        <v>299</v>
      </c>
    </row>
    <row r="349" spans="1:5" x14ac:dyDescent="0.2">
      <c r="A349" s="18" t="s">
        <v>687</v>
      </c>
      <c r="B349" s="7" t="s">
        <v>686</v>
      </c>
      <c r="C349" s="26" t="s">
        <v>875</v>
      </c>
      <c r="D349" s="31" t="str">
        <f>[1]Feuil1!J315</f>
        <v>https://www.civicbio.com/product/phospho-mecp2-s421-antibody-mca-2e2/?attribute_format=500+ul</v>
      </c>
      <c r="E349" s="23">
        <v>1597</v>
      </c>
    </row>
    <row r="350" spans="1:5" x14ac:dyDescent="0.2">
      <c r="A350" s="18" t="s">
        <v>57</v>
      </c>
      <c r="B350" s="7" t="s">
        <v>56</v>
      </c>
      <c r="C350" s="26" t="s">
        <v>5</v>
      </c>
      <c r="D350" s="30" t="str">
        <f>[1]Feuil1!J238</f>
        <v>https://www.civicbio.com/product/pin1-antibody-cpca-pin1/?attribute_format=100+ul</v>
      </c>
      <c r="E350" s="22">
        <v>399</v>
      </c>
    </row>
    <row r="351" spans="1:5" x14ac:dyDescent="0.2">
      <c r="A351" s="18" t="s">
        <v>351</v>
      </c>
      <c r="B351" s="7" t="s">
        <v>350</v>
      </c>
      <c r="C351" s="26" t="s">
        <v>874</v>
      </c>
      <c r="D351" s="31" t="str">
        <f>[1]Feuil1!J239</f>
        <v>https://www.civicbio.com/product/pin1-antibody-cpca-pin1/?attribute_format=50+ul</v>
      </c>
      <c r="E351" s="23">
        <v>299</v>
      </c>
    </row>
    <row r="352" spans="1:5" x14ac:dyDescent="0.2">
      <c r="A352" s="18" t="s">
        <v>639</v>
      </c>
      <c r="B352" s="7" t="s">
        <v>638</v>
      </c>
      <c r="C352" s="26" t="s">
        <v>875</v>
      </c>
      <c r="D352" s="31" t="str">
        <f>[1]Feuil1!J240</f>
        <v>https://www.civicbio.com/product/pin1-antibody-cpca-pin1/?attribute_format=500+ul</v>
      </c>
      <c r="E352" s="23">
        <v>1597</v>
      </c>
    </row>
    <row r="353" spans="1:5" x14ac:dyDescent="0.2">
      <c r="A353" s="18" t="s">
        <v>205</v>
      </c>
      <c r="B353" s="7" t="s">
        <v>204</v>
      </c>
      <c r="C353" s="26" t="s">
        <v>5</v>
      </c>
      <c r="D353" s="30" t="str">
        <f>[1]Feuil1!J463</f>
        <v>https://www.civicbio.com/product/rhodopsin-antibody-mca-a531/?attribute_format=100+ul</v>
      </c>
      <c r="E353" s="22">
        <v>399</v>
      </c>
    </row>
    <row r="354" spans="1:5" x14ac:dyDescent="0.2">
      <c r="A354" s="18" t="s">
        <v>499</v>
      </c>
      <c r="B354" s="7" t="s">
        <v>498</v>
      </c>
      <c r="C354" s="26" t="s">
        <v>874</v>
      </c>
      <c r="D354" s="31" t="str">
        <f>[1]Feuil1!J464</f>
        <v>https://www.civicbio.com/product/rhodopsin-antibody-mca-a531/?attribute_format=50+ul</v>
      </c>
      <c r="E354" s="23">
        <v>299</v>
      </c>
    </row>
    <row r="355" spans="1:5" x14ac:dyDescent="0.2">
      <c r="A355" s="18" t="s">
        <v>787</v>
      </c>
      <c r="B355" s="7" t="s">
        <v>786</v>
      </c>
      <c r="C355" s="26" t="s">
        <v>875</v>
      </c>
      <c r="D355" s="31" t="str">
        <f>[1]Feuil1!J465</f>
        <v>https://www.civicbio.com/product/rhodopsin-antibody-mca-a531/?attribute_format=500+ul</v>
      </c>
      <c r="E355" s="23">
        <v>1597</v>
      </c>
    </row>
    <row r="356" spans="1:5" x14ac:dyDescent="0.2">
      <c r="A356" s="18" t="s">
        <v>211</v>
      </c>
      <c r="B356" s="7" t="s">
        <v>210</v>
      </c>
      <c r="C356" s="26" t="s">
        <v>5</v>
      </c>
      <c r="D356" s="30" t="str">
        <f>[1]Feuil1!J472</f>
        <v>https://www.civicbio.com/product/rhodopsin-antibody-mca-b630/?attribute_format=100+ul</v>
      </c>
      <c r="E356" s="22">
        <v>399</v>
      </c>
    </row>
    <row r="357" spans="1:5" x14ac:dyDescent="0.2">
      <c r="A357" s="18" t="s">
        <v>505</v>
      </c>
      <c r="B357" s="7" t="s">
        <v>504</v>
      </c>
      <c r="C357" s="26" t="s">
        <v>874</v>
      </c>
      <c r="D357" s="31" t="str">
        <f>[1]Feuil1!J473</f>
        <v>https://www.civicbio.com/product/rhodopsin-antibody-mca-b630/?attribute_format=50+ul</v>
      </c>
      <c r="E357" s="23">
        <v>299</v>
      </c>
    </row>
    <row r="358" spans="1:5" x14ac:dyDescent="0.2">
      <c r="A358" s="18" t="s">
        <v>793</v>
      </c>
      <c r="B358" s="7" t="s">
        <v>792</v>
      </c>
      <c r="C358" s="26" t="s">
        <v>875</v>
      </c>
      <c r="D358" s="31" t="str">
        <f>[1]Feuil1!J474</f>
        <v>https://www.civicbio.com/product/rhodopsin-antibody-mca-b630/?attribute_format=500+ul</v>
      </c>
      <c r="E358" s="23">
        <v>1597</v>
      </c>
    </row>
    <row r="359" spans="1:5" x14ac:dyDescent="0.2">
      <c r="A359" s="18" t="s">
        <v>283</v>
      </c>
      <c r="B359" s="7" t="s">
        <v>282</v>
      </c>
      <c r="C359" s="26" t="s">
        <v>5</v>
      </c>
      <c r="D359" s="30" t="str">
        <f>[1]Feuil1!J583</f>
        <v>https://www.civicbio.com/product/secretagogin-antibody-rpca-scgn-ap/?attribute_format=100+ul</v>
      </c>
      <c r="E359" s="22">
        <v>399</v>
      </c>
    </row>
    <row r="360" spans="1:5" x14ac:dyDescent="0.2">
      <c r="A360" s="18" t="s">
        <v>577</v>
      </c>
      <c r="B360" s="7" t="s">
        <v>576</v>
      </c>
      <c r="C360" s="26" t="s">
        <v>874</v>
      </c>
      <c r="D360" s="31" t="str">
        <f>[1]Feuil1!J584</f>
        <v>https://www.civicbio.com/product/secretagogin-antibody-rpca-scgn-ap/?attribute_format=50+ul</v>
      </c>
      <c r="E360" s="23">
        <v>299</v>
      </c>
    </row>
    <row r="361" spans="1:5" x14ac:dyDescent="0.2">
      <c r="A361" s="18" t="s">
        <v>865</v>
      </c>
      <c r="B361" s="7" t="s">
        <v>864</v>
      </c>
      <c r="C361" s="26" t="s">
        <v>875</v>
      </c>
      <c r="D361" s="31" t="str">
        <f>[1]Feuil1!J585</f>
        <v>https://www.civicbio.com/product/secretagogin-antibody-rpca-scgn-ap/?attribute_format=500+ul</v>
      </c>
      <c r="E361" s="23">
        <v>1597</v>
      </c>
    </row>
    <row r="362" spans="1:5" x14ac:dyDescent="0.2">
      <c r="A362" s="18" t="s">
        <v>113</v>
      </c>
      <c r="B362" s="7" t="s">
        <v>112</v>
      </c>
      <c r="C362" s="26" t="s">
        <v>5</v>
      </c>
      <c r="D362" s="30" t="str">
        <f>[1]Feuil1!J325</f>
        <v>https://www.civicbio.com/product/splicing-factor-sf3b4-antibody-mca-3a1/?attribute_format=100+ul</v>
      </c>
      <c r="E362" s="22">
        <v>399</v>
      </c>
    </row>
    <row r="363" spans="1:5" x14ac:dyDescent="0.2">
      <c r="A363" s="18" t="s">
        <v>407</v>
      </c>
      <c r="B363" s="7" t="s">
        <v>406</v>
      </c>
      <c r="C363" s="26" t="s">
        <v>874</v>
      </c>
      <c r="D363" s="31" t="str">
        <f>[1]Feuil1!J326</f>
        <v>https://www.civicbio.com/product/splicing-factor-sf3b4-antibody-mca-3a1/?attribute_format=50+ul</v>
      </c>
      <c r="E363" s="23">
        <v>299</v>
      </c>
    </row>
    <row r="364" spans="1:5" x14ac:dyDescent="0.2">
      <c r="A364" s="18" t="s">
        <v>695</v>
      </c>
      <c r="B364" s="7" t="s">
        <v>694</v>
      </c>
      <c r="C364" s="26" t="s">
        <v>875</v>
      </c>
      <c r="D364" s="31" t="str">
        <f>[1]Feuil1!J327</f>
        <v>https://www.civicbio.com/product/splicing-factor-sf3b4-antibody-mca-3a1/?attribute_format=500+ul</v>
      </c>
      <c r="E364" s="23">
        <v>1597</v>
      </c>
    </row>
    <row r="365" spans="1:5" x14ac:dyDescent="0.2">
      <c r="A365" s="18" t="s">
        <v>135</v>
      </c>
      <c r="B365" s="7" t="s">
        <v>134</v>
      </c>
      <c r="C365" s="26" t="s">
        <v>5</v>
      </c>
      <c r="D365" s="30" t="str">
        <f>[1]Feuil1!J361</f>
        <v>https://www.civicbio.com/product/tar-dna-binding-protein-43-antibody-mca-3h8/?attribute_format=100+ul</v>
      </c>
      <c r="E365" s="22">
        <v>399</v>
      </c>
    </row>
    <row r="366" spans="1:5" x14ac:dyDescent="0.2">
      <c r="A366" s="18" t="s">
        <v>429</v>
      </c>
      <c r="B366" s="7" t="s">
        <v>428</v>
      </c>
      <c r="C366" s="26" t="s">
        <v>874</v>
      </c>
      <c r="D366" s="31" t="str">
        <f>[1]Feuil1!J362</f>
        <v>https://www.civicbio.com/product/tar-dna-binding-protein-43-antibody-mca-3h8/?attribute_format=50+ul</v>
      </c>
      <c r="E366" s="23">
        <v>299</v>
      </c>
    </row>
    <row r="367" spans="1:5" x14ac:dyDescent="0.2">
      <c r="A367" s="18" t="s">
        <v>717</v>
      </c>
      <c r="B367" s="7" t="s">
        <v>716</v>
      </c>
      <c r="C367" s="26" t="s">
        <v>875</v>
      </c>
      <c r="D367" s="31" t="str">
        <f>[1]Feuil1!J363</f>
        <v>https://www.civicbio.com/product/tar-dna-binding-protein-43-antibody-mca-3h8/?attribute_format=500+ul</v>
      </c>
      <c r="E367" s="23">
        <v>1597</v>
      </c>
    </row>
    <row r="368" spans="1:5" x14ac:dyDescent="0.2">
      <c r="A368" s="18" t="s">
        <v>147</v>
      </c>
      <c r="B368" s="8" t="s">
        <v>146</v>
      </c>
      <c r="C368" s="26" t="s">
        <v>5</v>
      </c>
      <c r="D368" s="30" t="str">
        <f>[1]Feuil1!J379</f>
        <v>https://www.civicbio.com/product/tata-box-binding-protein-associated-factor-2n-taf15-antibody-mca-4d71/?attribute_format=100+ul</v>
      </c>
      <c r="E368" s="22">
        <v>399</v>
      </c>
    </row>
    <row r="369" spans="1:5" x14ac:dyDescent="0.2">
      <c r="A369" s="18" t="s">
        <v>441</v>
      </c>
      <c r="B369" s="7" t="s">
        <v>440</v>
      </c>
      <c r="C369" s="26" t="s">
        <v>874</v>
      </c>
      <c r="D369" s="31" t="str">
        <f>[1]Feuil1!J380</f>
        <v>https://www.civicbio.com/product/tata-box-binding-protein-associated-factor-2n-taf15-antibody-mca-4d71/?attribute_format=50+ul</v>
      </c>
      <c r="E369" s="23">
        <v>299</v>
      </c>
    </row>
    <row r="370" spans="1:5" x14ac:dyDescent="0.2">
      <c r="A370" s="18" t="s">
        <v>729</v>
      </c>
      <c r="B370" s="7" t="s">
        <v>728</v>
      </c>
      <c r="C370" s="26" t="s">
        <v>875</v>
      </c>
      <c r="D370" s="31" t="str">
        <f>[1]Feuil1!J381</f>
        <v>https://www.civicbio.com/product/tata-box-binding-protein-associated-factor-2n-taf15-antibody-mca-4d71/?attribute_format=500+ul</v>
      </c>
      <c r="E370" s="23">
        <v>1597</v>
      </c>
    </row>
    <row r="371" spans="1:5" x14ac:dyDescent="0.2">
      <c r="A371" s="18" t="s">
        <v>75</v>
      </c>
      <c r="B371" s="7" t="s">
        <v>74</v>
      </c>
      <c r="C371" s="26" t="s">
        <v>5</v>
      </c>
      <c r="D371" s="30" t="str">
        <f>[1]Feuil1!J265</f>
        <v>https://www.civicbio.com/product/tubulin-antibody-mca-1b12/?attribute_format=100+ul</v>
      </c>
      <c r="E371" s="22">
        <v>399</v>
      </c>
    </row>
    <row r="372" spans="1:5" x14ac:dyDescent="0.2">
      <c r="A372" s="18" t="s">
        <v>369</v>
      </c>
      <c r="B372" s="7" t="s">
        <v>368</v>
      </c>
      <c r="C372" s="26" t="s">
        <v>874</v>
      </c>
      <c r="D372" s="31" t="str">
        <f>[1]Feuil1!J266</f>
        <v>https://www.civicbio.com/product/tubulin-antibody-mca-1b12/?attribute_format=50+ul</v>
      </c>
      <c r="E372" s="23">
        <v>299</v>
      </c>
    </row>
    <row r="373" spans="1:5" x14ac:dyDescent="0.2">
      <c r="A373" s="18" t="s">
        <v>657</v>
      </c>
      <c r="B373" s="7" t="s">
        <v>656</v>
      </c>
      <c r="C373" s="26" t="s">
        <v>875</v>
      </c>
      <c r="D373" s="31" t="str">
        <f>[1]Feuil1!J267</f>
        <v>https://www.civicbio.com/product/tubulin-antibody-mca-1b12/?attribute_format=500+ul</v>
      </c>
      <c r="E373" s="23">
        <v>1597</v>
      </c>
    </row>
    <row r="374" spans="1:5" x14ac:dyDescent="0.2">
      <c r="A374" s="18" t="s">
        <v>149</v>
      </c>
      <c r="B374" s="7" t="s">
        <v>148</v>
      </c>
      <c r="C374" s="26" t="s">
        <v>5</v>
      </c>
      <c r="D374" s="30" t="str">
        <f>[1]Feuil1!J382</f>
        <v>https://www.civicbio.com/product/tubulin-antibody-mca-4e4/?attribute_format=100+ul</v>
      </c>
      <c r="E374" s="22">
        <v>399</v>
      </c>
    </row>
    <row r="375" spans="1:5" x14ac:dyDescent="0.2">
      <c r="A375" s="18" t="s">
        <v>443</v>
      </c>
      <c r="B375" s="7" t="s">
        <v>442</v>
      </c>
      <c r="C375" s="26" t="s">
        <v>874</v>
      </c>
      <c r="D375" s="31" t="str">
        <f>[1]Feuil1!J383</f>
        <v>https://www.civicbio.com/product/tubulin-antibody-mca-4e4/?attribute_format=50+ul</v>
      </c>
      <c r="E375" s="23">
        <v>299</v>
      </c>
    </row>
    <row r="376" spans="1:5" x14ac:dyDescent="0.2">
      <c r="A376" s="18" t="s">
        <v>731</v>
      </c>
      <c r="B376" s="7" t="s">
        <v>730</v>
      </c>
      <c r="C376" s="26" t="s">
        <v>875</v>
      </c>
      <c r="D376" s="31" t="str">
        <f>[1]Feuil1!J384</f>
        <v>https://www.civicbio.com/product/tubulin-antibody-mca-4e4/?attribute_format=500+ul</v>
      </c>
      <c r="E376" s="23">
        <v>1597</v>
      </c>
    </row>
    <row r="377" spans="1:5" x14ac:dyDescent="0.2">
      <c r="A377" s="18" t="s">
        <v>193</v>
      </c>
      <c r="B377" s="8" t="s">
        <v>192</v>
      </c>
      <c r="C377" s="26" t="s">
        <v>5</v>
      </c>
      <c r="D377" s="30" t="str">
        <f>[1]Feuil1!J445</f>
        <v>https://www.civicbio.com/product/ubiquilin-2-antibody-mca-6h9/?attribute_format=100+ul</v>
      </c>
      <c r="E377" s="22">
        <v>399</v>
      </c>
    </row>
    <row r="378" spans="1:5" x14ac:dyDescent="0.2">
      <c r="A378" s="18" t="s">
        <v>487</v>
      </c>
      <c r="B378" s="7" t="s">
        <v>486</v>
      </c>
      <c r="C378" s="26" t="s">
        <v>874</v>
      </c>
      <c r="D378" s="31" t="str">
        <f>[1]Feuil1!J446</f>
        <v>https://www.civicbio.com/product/ubiquilin-2-antibody-mca-6h9/?attribute_format=50+ul</v>
      </c>
      <c r="E378" s="23">
        <v>299</v>
      </c>
    </row>
    <row r="379" spans="1:5" x14ac:dyDescent="0.2">
      <c r="A379" s="18" t="s">
        <v>775</v>
      </c>
      <c r="B379" s="7" t="s">
        <v>774</v>
      </c>
      <c r="C379" s="26" t="s">
        <v>875</v>
      </c>
      <c r="D379" s="31" t="str">
        <f>[1]Feuil1!J447</f>
        <v>https://www.civicbio.com/product/ubiquilin-2-antibody-mca-6h9/?attribute_format=500+ul</v>
      </c>
      <c r="E379" s="23">
        <v>1597</v>
      </c>
    </row>
    <row r="380" spans="1:5" x14ac:dyDescent="0.2">
      <c r="A380" s="18" t="s">
        <v>223</v>
      </c>
      <c r="B380" s="8" t="s">
        <v>222</v>
      </c>
      <c r="C380" s="26" t="s">
        <v>5</v>
      </c>
      <c r="D380" s="30" t="str">
        <f>[1]Feuil1!J490</f>
        <v>https://www.civicbio.com/product/ubiquitin-antibody-mca-ubi-1/?attribute_format=100+ul</v>
      </c>
      <c r="E380" s="22">
        <v>399</v>
      </c>
    </row>
    <row r="381" spans="1:5" x14ac:dyDescent="0.2">
      <c r="A381" s="18" t="s">
        <v>517</v>
      </c>
      <c r="B381" s="7" t="s">
        <v>516</v>
      </c>
      <c r="C381" s="26" t="s">
        <v>874</v>
      </c>
      <c r="D381" s="31" t="str">
        <f>[1]Feuil1!J491</f>
        <v>https://www.civicbio.com/product/ubiquitin-antibody-mca-ubi-1/?attribute_format=50+ul</v>
      </c>
      <c r="E381" s="23">
        <v>299</v>
      </c>
    </row>
    <row r="382" spans="1:5" x14ac:dyDescent="0.2">
      <c r="A382" s="18" t="s">
        <v>805</v>
      </c>
      <c r="B382" s="7" t="s">
        <v>804</v>
      </c>
      <c r="C382" s="26" t="s">
        <v>875</v>
      </c>
      <c r="D382" s="31" t="str">
        <f>[1]Feuil1!J492</f>
        <v>https://www.civicbio.com/product/ubiquitin-antibody-mca-ubi-1/?attribute_format=500+ul</v>
      </c>
      <c r="E382" s="23">
        <v>1597</v>
      </c>
    </row>
    <row r="383" spans="1:5" x14ac:dyDescent="0.2">
      <c r="A383" s="18" t="s">
        <v>225</v>
      </c>
      <c r="B383" s="7" t="s">
        <v>224</v>
      </c>
      <c r="C383" s="26" t="s">
        <v>5</v>
      </c>
      <c r="D383" s="30" t="str">
        <f>[1]Feuil1!J493</f>
        <v>https://www.civicbio.com/product/ubiquitin-antibody-mca-ubi-1-ap/?attribute_format=100+ul</v>
      </c>
      <c r="E383" s="22">
        <v>399</v>
      </c>
    </row>
    <row r="384" spans="1:5" x14ac:dyDescent="0.2">
      <c r="A384" s="18" t="s">
        <v>519</v>
      </c>
      <c r="B384" s="7" t="s">
        <v>518</v>
      </c>
      <c r="C384" s="26" t="s">
        <v>874</v>
      </c>
      <c r="D384" s="31" t="str">
        <f>[1]Feuil1!J494</f>
        <v>https://www.civicbio.com/product/ubiquitin-antibody-mca-ubi-1-ap/?attribute_format=50+ul</v>
      </c>
      <c r="E384" s="23">
        <v>299</v>
      </c>
    </row>
    <row r="385" spans="1:5" x14ac:dyDescent="0.2">
      <c r="A385" s="18" t="s">
        <v>807</v>
      </c>
      <c r="B385" s="7" t="s">
        <v>806</v>
      </c>
      <c r="C385" s="26" t="s">
        <v>875</v>
      </c>
      <c r="D385" s="31" t="str">
        <f>[1]Feuil1!J495</f>
        <v>https://www.civicbio.com/product/ubiquitin-antibody-mca-ubi-1-ap/?attribute_format=500+ul</v>
      </c>
      <c r="E385" s="23">
        <v>1597</v>
      </c>
    </row>
    <row r="386" spans="1:5" x14ac:dyDescent="0.2">
      <c r="A386" s="18" t="s">
        <v>285</v>
      </c>
      <c r="B386" s="8" t="s">
        <v>284</v>
      </c>
      <c r="C386" s="26" t="s">
        <v>5</v>
      </c>
      <c r="D386" s="30" t="str">
        <f>[1]Feuil1!J586</f>
        <v>https://www.civicbio.com/product/ubiquitin-antibody-rpca-ubi/?attribute_format=100+ul</v>
      </c>
      <c r="E386" s="22">
        <v>399</v>
      </c>
    </row>
    <row r="387" spans="1:5" x14ac:dyDescent="0.2">
      <c r="A387" s="18" t="s">
        <v>579</v>
      </c>
      <c r="B387" s="7" t="s">
        <v>578</v>
      </c>
      <c r="C387" s="26" t="s">
        <v>874</v>
      </c>
      <c r="D387" s="31" t="str">
        <f>[1]Feuil1!J587</f>
        <v>https://www.civicbio.com/product/ubiquitin-antibody-rpca-ubi/?attribute_format=50+ul</v>
      </c>
      <c r="E387" s="23">
        <v>299</v>
      </c>
    </row>
    <row r="388" spans="1:5" x14ac:dyDescent="0.2">
      <c r="A388" s="18" t="s">
        <v>867</v>
      </c>
      <c r="B388" s="7" t="s">
        <v>866</v>
      </c>
      <c r="C388" s="26" t="s">
        <v>875</v>
      </c>
      <c r="D388" s="31" t="str">
        <f>[1]Feuil1!J588</f>
        <v>https://www.civicbio.com/product/ubiquitin-antibody-rpca-ubi/?attribute_format=500+ul</v>
      </c>
      <c r="E388" s="23">
        <v>1597</v>
      </c>
    </row>
    <row r="389" spans="1:5" x14ac:dyDescent="0.2">
      <c r="A389" s="18" t="s">
        <v>65</v>
      </c>
      <c r="B389" s="7" t="s">
        <v>64</v>
      </c>
      <c r="C389" s="26" t="s">
        <v>5</v>
      </c>
      <c r="D389" s="30" t="str">
        <f>[1]Feuil1!J250</f>
        <v>https://www.civicbio.com/product/ubiquitin-c-terminal-hydrolase-1-uchl1-antibody-cpca-uchl1/?attribute_format=100+ul</v>
      </c>
      <c r="E389" s="22">
        <v>399</v>
      </c>
    </row>
    <row r="390" spans="1:5" x14ac:dyDescent="0.2">
      <c r="A390" s="18" t="s">
        <v>359</v>
      </c>
      <c r="B390" s="7" t="s">
        <v>358</v>
      </c>
      <c r="C390" s="26" t="s">
        <v>874</v>
      </c>
      <c r="D390" s="31" t="str">
        <f>[1]Feuil1!J251</f>
        <v>https://www.civicbio.com/product/ubiquitin-c-terminal-hydrolase-1-uchl1-antibody-cpca-uchl1/?attribute_format=50+ul</v>
      </c>
      <c r="E390" s="23">
        <v>299</v>
      </c>
    </row>
    <row r="391" spans="1:5" x14ac:dyDescent="0.2">
      <c r="A391" s="18" t="s">
        <v>647</v>
      </c>
      <c r="B391" s="7" t="s">
        <v>646</v>
      </c>
      <c r="C391" s="26" t="s">
        <v>875</v>
      </c>
      <c r="D391" s="31" t="str">
        <f>[1]Feuil1!J252</f>
        <v>https://www.civicbio.com/product/ubiquitin-c-terminal-hydrolase-1-uchl1-antibody-cpca-uchl1/?attribute_format=500+ul</v>
      </c>
      <c r="E391" s="23">
        <v>1597</v>
      </c>
    </row>
    <row r="392" spans="1:5" x14ac:dyDescent="0.2">
      <c r="A392" s="18" t="s">
        <v>213</v>
      </c>
      <c r="B392" s="8" t="s">
        <v>212</v>
      </c>
      <c r="C392" s="26" t="s">
        <v>5</v>
      </c>
      <c r="D392" s="30" t="str">
        <f>[1]Feuil1!J475</f>
        <v>https://www.civicbio.com/product/ubiquitin-c-terminal-hydrolase-1-uchl1-antibody-mca-bh7/?attribute_format=100+ul</v>
      </c>
      <c r="E392" s="22">
        <v>399</v>
      </c>
    </row>
    <row r="393" spans="1:5" x14ac:dyDescent="0.2">
      <c r="A393" s="18" t="s">
        <v>507</v>
      </c>
      <c r="B393" s="7" t="s">
        <v>506</v>
      </c>
      <c r="C393" s="26" t="s">
        <v>874</v>
      </c>
      <c r="D393" s="31" t="str">
        <f>[1]Feuil1!J476</f>
        <v>https://www.civicbio.com/product/ubiquitin-c-terminal-hydrolase-1-uchl1-antibody-mca-bh7/?attribute_format=50+ul</v>
      </c>
      <c r="E393" s="23">
        <v>299</v>
      </c>
    </row>
    <row r="394" spans="1:5" x14ac:dyDescent="0.2">
      <c r="A394" s="18" t="s">
        <v>795</v>
      </c>
      <c r="B394" s="7" t="s">
        <v>794</v>
      </c>
      <c r="C394" s="26" t="s">
        <v>875</v>
      </c>
      <c r="D394" s="31" t="str">
        <f>[1]Feuil1!J477</f>
        <v>https://www.civicbio.com/product/ubiquitin-c-terminal-hydrolase-1-uchl1-antibody-mca-bh7/?attribute_format=500+ul</v>
      </c>
      <c r="E394" s="23">
        <v>1597</v>
      </c>
    </row>
    <row r="395" spans="1:5" x14ac:dyDescent="0.2">
      <c r="A395" s="18" t="s">
        <v>215</v>
      </c>
      <c r="B395" s="7" t="s">
        <v>214</v>
      </c>
      <c r="C395" s="26" t="s">
        <v>5</v>
      </c>
      <c r="D395" s="30" t="str">
        <f>[1]Feuil1!J478</f>
        <v>https://www.civicbio.com/product/ubiquitin-c-terminal-hydrolase-1-uchl1-antibody-mca-bh7-ap/?attribute_format=100+ul</v>
      </c>
      <c r="E395" s="22">
        <v>399</v>
      </c>
    </row>
    <row r="396" spans="1:5" x14ac:dyDescent="0.2">
      <c r="A396" s="18" t="s">
        <v>509</v>
      </c>
      <c r="B396" s="7" t="s">
        <v>508</v>
      </c>
      <c r="C396" s="26" t="s">
        <v>874</v>
      </c>
      <c r="D396" s="31" t="str">
        <f>[1]Feuil1!J479</f>
        <v>https://www.civicbio.com/product/ubiquitin-c-terminal-hydrolase-1-uchl1-antibody-mca-bh7-ap/?attribute_format=50+ul</v>
      </c>
      <c r="E396" s="23">
        <v>299</v>
      </c>
    </row>
    <row r="397" spans="1:5" x14ac:dyDescent="0.2">
      <c r="A397" s="18" t="s">
        <v>797</v>
      </c>
      <c r="B397" s="7" t="s">
        <v>796</v>
      </c>
      <c r="C397" s="26" t="s">
        <v>875</v>
      </c>
      <c r="D397" s="31" t="str">
        <f>[1]Feuil1!J480</f>
        <v>https://www.civicbio.com/product/ubiquitin-c-terminal-hydrolase-1-uchl1-antibody-mca-bh7-ap/?attribute_format=500+ul</v>
      </c>
      <c r="E397" s="23">
        <v>1597</v>
      </c>
    </row>
    <row r="398" spans="1:5" x14ac:dyDescent="0.2">
      <c r="A398" s="18" t="s">
        <v>287</v>
      </c>
      <c r="B398" s="7" t="s">
        <v>286</v>
      </c>
      <c r="C398" s="26" t="s">
        <v>5</v>
      </c>
      <c r="D398" s="30" t="str">
        <f>[1]Feuil1!J589</f>
        <v>https://www.civicbio.com/product/ubiquitin-c-terminal-hydrolase-1-uchl1-antibody-rpca-uchl1/?attribute_format=100+ul</v>
      </c>
      <c r="E398" s="22">
        <v>399</v>
      </c>
    </row>
    <row r="399" spans="1:5" x14ac:dyDescent="0.2">
      <c r="A399" s="18" t="s">
        <v>581</v>
      </c>
      <c r="B399" s="7" t="s">
        <v>580</v>
      </c>
      <c r="C399" s="26" t="s">
        <v>874</v>
      </c>
      <c r="D399" s="31" t="str">
        <f>[1]Feuil1!J590</f>
        <v>https://www.civicbio.com/product/ubiquitin-c-terminal-hydrolase-1-uchl1-antibody-rpca-uchl1/?attribute_format=50+ul</v>
      </c>
      <c r="E399" s="23">
        <v>299</v>
      </c>
    </row>
    <row r="400" spans="1:5" x14ac:dyDescent="0.2">
      <c r="A400" s="18" t="s">
        <v>869</v>
      </c>
      <c r="B400" s="7" t="s">
        <v>868</v>
      </c>
      <c r="C400" s="26" t="s">
        <v>875</v>
      </c>
      <c r="D400" s="31" t="str">
        <f>[1]Feuil1!J591</f>
        <v>https://www.civicbio.com/product/ubiquitin-c-terminal-hydrolase-1-uchl1-antibody-rpca-uchl1/?attribute_format=500+ul</v>
      </c>
      <c r="E400" s="23">
        <v>1597</v>
      </c>
    </row>
    <row r="401" spans="1:5" x14ac:dyDescent="0.2">
      <c r="A401" s="18" t="s">
        <v>67</v>
      </c>
      <c r="B401" s="8" t="s">
        <v>66</v>
      </c>
      <c r="C401" s="26" t="s">
        <v>5</v>
      </c>
      <c r="D401" s="30" t="str">
        <f>[1]Feuil1!J253</f>
        <v>https://www.civicbio.com/product/vimentin-antibody-cpca-vim/?attribute_format=100+ul</v>
      </c>
      <c r="E401" s="22">
        <v>399</v>
      </c>
    </row>
    <row r="402" spans="1:5" x14ac:dyDescent="0.2">
      <c r="A402" s="18" t="s">
        <v>361</v>
      </c>
      <c r="B402" s="7" t="s">
        <v>360</v>
      </c>
      <c r="C402" s="26" t="s">
        <v>874</v>
      </c>
      <c r="D402" s="31" t="str">
        <f>[1]Feuil1!J254</f>
        <v>https://www.civicbio.com/product/vimentin-antibody-cpca-vim/?attribute_format=50+ul</v>
      </c>
      <c r="E402" s="23">
        <v>299</v>
      </c>
    </row>
    <row r="403" spans="1:5" x14ac:dyDescent="0.2">
      <c r="A403" s="18" t="s">
        <v>649</v>
      </c>
      <c r="B403" s="7" t="s">
        <v>648</v>
      </c>
      <c r="C403" s="26" t="s">
        <v>875</v>
      </c>
      <c r="D403" s="31" t="str">
        <f>[1]Feuil1!J255</f>
        <v>https://www.civicbio.com/product/vimentin-antibody-cpca-vim/?attribute_format=500+ul</v>
      </c>
      <c r="E403" s="23">
        <v>1597</v>
      </c>
    </row>
    <row r="404" spans="1:5" x14ac:dyDescent="0.2">
      <c r="A404" s="18" t="s">
        <v>93</v>
      </c>
      <c r="B404" s="7" t="s">
        <v>92</v>
      </c>
      <c r="C404" s="26" t="s">
        <v>5</v>
      </c>
      <c r="D404" s="30" t="str">
        <f>[1]Feuil1!J295</f>
        <v>https://www.civicbio.com/product/vimentin-antibody-mca-2a52/?attribute_format=100+ul</v>
      </c>
      <c r="E404" s="22">
        <v>399</v>
      </c>
    </row>
    <row r="405" spans="1:5" x14ac:dyDescent="0.2">
      <c r="A405" s="18" t="s">
        <v>387</v>
      </c>
      <c r="B405" s="7" t="s">
        <v>386</v>
      </c>
      <c r="C405" s="26" t="s">
        <v>874</v>
      </c>
      <c r="D405" s="31" t="str">
        <f>[1]Feuil1!J296</f>
        <v>https://www.civicbio.com/product/vimentin-antibody-mca-2a52/?attribute_format=50+ul</v>
      </c>
      <c r="E405" s="23">
        <v>299</v>
      </c>
    </row>
    <row r="406" spans="1:5" x14ac:dyDescent="0.2">
      <c r="A406" s="18" t="s">
        <v>675</v>
      </c>
      <c r="B406" s="7" t="s">
        <v>674</v>
      </c>
      <c r="C406" s="26" t="s">
        <v>875</v>
      </c>
      <c r="D406" s="31" t="str">
        <f>[1]Feuil1!J297</f>
        <v>https://www.civicbio.com/product/vimentin-antibody-mca-2a52/?attribute_format=500+ul</v>
      </c>
      <c r="E406" s="23">
        <v>1597</v>
      </c>
    </row>
    <row r="407" spans="1:5" x14ac:dyDescent="0.2">
      <c r="A407" s="18" t="s">
        <v>101</v>
      </c>
      <c r="B407" s="7" t="s">
        <v>100</v>
      </c>
      <c r="C407" s="26" t="s">
        <v>5</v>
      </c>
      <c r="D407" s="30" t="str">
        <f>[1]Feuil1!J307</f>
        <v>https://www.civicbio.com/product/vimentin-antibody-mca-2d1/?attribute_format=100+ul</v>
      </c>
      <c r="E407" s="22">
        <v>399</v>
      </c>
    </row>
    <row r="408" spans="1:5" x14ac:dyDescent="0.2">
      <c r="A408" s="18" t="s">
        <v>397</v>
      </c>
      <c r="B408" s="7" t="s">
        <v>396</v>
      </c>
      <c r="C408" s="26" t="s">
        <v>874</v>
      </c>
      <c r="D408" s="31" t="str">
        <f>[1]Feuil1!J308</f>
        <v>https://www.civicbio.com/product/vimentin-antibody-mca-2d1/?attribute_format=50+ul</v>
      </c>
      <c r="E408" s="23">
        <v>299</v>
      </c>
    </row>
    <row r="409" spans="1:5" x14ac:dyDescent="0.2">
      <c r="A409" s="18" t="s">
        <v>685</v>
      </c>
      <c r="B409" s="7" t="s">
        <v>684</v>
      </c>
      <c r="C409" s="26" t="s">
        <v>875</v>
      </c>
      <c r="D409" s="31" t="str">
        <f>[1]Feuil1!J309</f>
        <v>https://www.civicbio.com/product/vimentin-antibody-mca-2d1/?attribute_format=500+ul</v>
      </c>
      <c r="E409" s="23">
        <v>1597</v>
      </c>
    </row>
    <row r="410" spans="1:5" x14ac:dyDescent="0.2">
      <c r="A410" s="18" t="s">
        <v>289</v>
      </c>
      <c r="B410" s="7" t="s">
        <v>288</v>
      </c>
      <c r="C410" s="26" t="s">
        <v>5</v>
      </c>
      <c r="D410" s="30" t="str">
        <f>[1]Feuil1!J592</f>
        <v>https://www.civicbio.com/product/vimentin-antibody-rpca-vim/?attribute_format=100+ul</v>
      </c>
      <c r="E410" s="22">
        <v>399</v>
      </c>
    </row>
    <row r="411" spans="1:5" x14ac:dyDescent="0.2">
      <c r="A411" s="18" t="s">
        <v>583</v>
      </c>
      <c r="B411" s="7" t="s">
        <v>582</v>
      </c>
      <c r="C411" s="26" t="s">
        <v>874</v>
      </c>
      <c r="D411" s="31" t="str">
        <f>[1]Feuil1!J593</f>
        <v>https://www.civicbio.com/product/vimentin-antibody-rpca-vim/?attribute_format=50+ul</v>
      </c>
      <c r="E411" s="23">
        <v>299</v>
      </c>
    </row>
    <row r="412" spans="1:5" x14ac:dyDescent="0.2">
      <c r="A412" s="18" t="s">
        <v>871</v>
      </c>
      <c r="B412" s="7" t="s">
        <v>870</v>
      </c>
      <c r="C412" s="26" t="s">
        <v>875</v>
      </c>
      <c r="D412" s="31" t="str">
        <f>[1]Feuil1!J594</f>
        <v>https://www.civicbio.com/product/vimentin-antibody-rpca-vim/?attribute_format=500+ul</v>
      </c>
      <c r="E412" s="23">
        <v>1597</v>
      </c>
    </row>
    <row r="413" spans="1:5" x14ac:dyDescent="0.2">
      <c r="A413" s="18" t="s">
        <v>69</v>
      </c>
      <c r="B413" s="7" t="s">
        <v>68</v>
      </c>
      <c r="C413" s="26" t="s">
        <v>5</v>
      </c>
      <c r="D413" s="30" t="str">
        <f>[1]Feuil1!J256</f>
        <v>https://www.civicbio.com/product/visinin-like-protein-1-antibody-cpca-vlp1/?attribute_format=100+ul</v>
      </c>
      <c r="E413" s="22">
        <v>399</v>
      </c>
    </row>
    <row r="414" spans="1:5" x14ac:dyDescent="0.2">
      <c r="A414" s="18" t="s">
        <v>363</v>
      </c>
      <c r="B414" s="7" t="s">
        <v>362</v>
      </c>
      <c r="C414" s="26" t="s">
        <v>874</v>
      </c>
      <c r="D414" s="31" t="str">
        <f>[1]Feuil1!J257</f>
        <v>https://www.civicbio.com/product/visinin-like-protein-1-antibody-cpca-vlp1/?attribute_format=50+ul</v>
      </c>
      <c r="E414" s="23">
        <v>299</v>
      </c>
    </row>
    <row r="415" spans="1:5" x14ac:dyDescent="0.2">
      <c r="A415" s="18" t="s">
        <v>651</v>
      </c>
      <c r="B415" s="7" t="s">
        <v>650</v>
      </c>
      <c r="C415" s="26" t="s">
        <v>875</v>
      </c>
      <c r="D415" s="31" t="str">
        <f>[1]Feuil1!J258</f>
        <v>https://www.civicbio.com/product/visinin-like-protein-1-antibody-cpca-vlp1/?attribute_format=500+ul</v>
      </c>
      <c r="E415" s="23">
        <v>1597</v>
      </c>
    </row>
    <row r="416" spans="1:5" x14ac:dyDescent="0.2">
      <c r="A416" s="18" t="s">
        <v>103</v>
      </c>
      <c r="B416" s="7" t="s">
        <v>102</v>
      </c>
      <c r="C416" s="26" t="s">
        <v>5</v>
      </c>
      <c r="D416" s="30" t="str">
        <f>[1]Feuil1!J310</f>
        <v>https://www.civicbio.com/product/visinin-like-protein-1-antibody-mca-2d11/?attribute_format=100+ul</v>
      </c>
      <c r="E416" s="22">
        <v>399</v>
      </c>
    </row>
    <row r="417" spans="1:5" x14ac:dyDescent="0.2">
      <c r="A417" s="18" t="s">
        <v>395</v>
      </c>
      <c r="B417" s="7" t="s">
        <v>394</v>
      </c>
      <c r="C417" s="26" t="s">
        <v>874</v>
      </c>
      <c r="D417" s="31" t="str">
        <f>[1]Feuil1!J311</f>
        <v>https://www.civicbio.com/product/visinin-like-protein-1-antibody-mca-2d11/?attribute_format=50+ul</v>
      </c>
      <c r="E417" s="23">
        <v>299</v>
      </c>
    </row>
    <row r="418" spans="1:5" x14ac:dyDescent="0.2">
      <c r="A418" s="18" t="s">
        <v>683</v>
      </c>
      <c r="B418" s="7" t="s">
        <v>682</v>
      </c>
      <c r="C418" s="26" t="s">
        <v>875</v>
      </c>
      <c r="D418" s="31" t="str">
        <f>[1]Feuil1!J312</f>
        <v>https://www.civicbio.com/product/visinin-like-protein-1-antibody-mca-2d11/?attribute_format=500+ul</v>
      </c>
      <c r="E418" s="23">
        <v>1597</v>
      </c>
    </row>
    <row r="419" spans="1:5" x14ac:dyDescent="0.2">
      <c r="A419" s="18" t="s">
        <v>115</v>
      </c>
      <c r="B419" s="7" t="s">
        <v>114</v>
      </c>
      <c r="C419" s="26" t="s">
        <v>5</v>
      </c>
      <c r="D419" s="30" t="str">
        <f>[1]Feuil1!J328</f>
        <v>https://www.civicbio.com/product/visinin-like-protein-1-antibody-mca-3a9/?attribute_format=100+ul</v>
      </c>
      <c r="E419" s="22">
        <v>399</v>
      </c>
    </row>
    <row r="420" spans="1:5" x14ac:dyDescent="0.2">
      <c r="A420" s="18" t="s">
        <v>409</v>
      </c>
      <c r="B420" s="7" t="s">
        <v>408</v>
      </c>
      <c r="C420" s="26" t="s">
        <v>874</v>
      </c>
      <c r="D420" s="31" t="str">
        <f>[1]Feuil1!J329</f>
        <v>https://www.civicbio.com/product/visinin-like-protein-1-antibody-mca-3a9/?attribute_format=50+ul</v>
      </c>
      <c r="E420" s="23">
        <v>299</v>
      </c>
    </row>
    <row r="421" spans="1:5" x14ac:dyDescent="0.2">
      <c r="A421" s="18" t="s">
        <v>697</v>
      </c>
      <c r="B421" s="7" t="s">
        <v>696</v>
      </c>
      <c r="C421" s="26" t="s">
        <v>875</v>
      </c>
      <c r="D421" s="31" t="str">
        <f>[1]Feuil1!J330</f>
        <v>https://www.civicbio.com/product/visinin-like-protein-1-antibody-mca-3a9/?attribute_format=500+ul</v>
      </c>
      <c r="E421" s="23">
        <v>1597</v>
      </c>
    </row>
    <row r="422" spans="1:5" x14ac:dyDescent="0.2">
      <c r="A422" s="18" t="s">
        <v>291</v>
      </c>
      <c r="B422" s="7" t="s">
        <v>290</v>
      </c>
      <c r="C422" s="26" t="s">
        <v>5</v>
      </c>
      <c r="D422" s="30" t="str">
        <f>[1]Feuil1!J595</f>
        <v>https://www.civicbio.com/product/visinin-like-protein-1-antibody-rpca-vlp1/?attribute_format=100+ul</v>
      </c>
      <c r="E422" s="22">
        <v>399</v>
      </c>
    </row>
    <row r="423" spans="1:5" x14ac:dyDescent="0.2">
      <c r="A423" s="18" t="s">
        <v>585</v>
      </c>
      <c r="B423" s="7" t="s">
        <v>584</v>
      </c>
      <c r="C423" s="26" t="s">
        <v>874</v>
      </c>
      <c r="D423" s="31" t="str">
        <f>[1]Feuil1!J596</f>
        <v>https://www.civicbio.com/product/visinin-like-protein-1-antibody-rpca-vlp1/?attribute_format=50+ul</v>
      </c>
      <c r="E423" s="23">
        <v>299</v>
      </c>
    </row>
    <row r="424" spans="1:5" x14ac:dyDescent="0.2">
      <c r="A424" s="18" t="s">
        <v>873</v>
      </c>
      <c r="B424" s="7" t="s">
        <v>872</v>
      </c>
      <c r="C424" s="26" t="s">
        <v>875</v>
      </c>
      <c r="D424" s="31" t="str">
        <f>[1]Feuil1!J597</f>
        <v>https://www.civicbio.com/product/visinin-like-protein-1-antibody-rpca-vlp1/?attribute_format=500+ul</v>
      </c>
      <c r="E424" s="23">
        <v>1597</v>
      </c>
    </row>
    <row r="425" spans="1:5" x14ac:dyDescent="0.2">
      <c r="A425" s="18" t="s">
        <v>121</v>
      </c>
      <c r="B425" s="8" t="s">
        <v>120</v>
      </c>
      <c r="C425" s="26" t="s">
        <v>5</v>
      </c>
      <c r="D425" s="30" t="str">
        <f>[1]Feuil1!J337</f>
        <v>https://www.civicbio.com/product/%ce%b1-ii-spectrin-antibody-mca-3d7/?attribute_format=100+ul</v>
      </c>
      <c r="E425" s="22">
        <v>399</v>
      </c>
    </row>
    <row r="426" spans="1:5" x14ac:dyDescent="0.2">
      <c r="A426" s="18" t="s">
        <v>415</v>
      </c>
      <c r="B426" s="7" t="s">
        <v>414</v>
      </c>
      <c r="C426" s="26" t="s">
        <v>874</v>
      </c>
      <c r="D426" s="31" t="str">
        <f>[1]Feuil1!J338</f>
        <v>https://www.civicbio.com/product/%ce%b1-ii-spectrin-antibody-mca-3d7/?attribute_format=50+ul</v>
      </c>
      <c r="E426" s="23">
        <v>299</v>
      </c>
    </row>
    <row r="427" spans="1:5" x14ac:dyDescent="0.2">
      <c r="A427" s="18" t="s">
        <v>703</v>
      </c>
      <c r="B427" s="7" t="s">
        <v>702</v>
      </c>
      <c r="C427" s="26" t="s">
        <v>875</v>
      </c>
      <c r="D427" s="31" t="str">
        <f>[1]Feuil1!J339</f>
        <v>https://www.civicbio.com/product/%ce%b1-ii-spectrin-antibody-mca-3d7/?attribute_format=500+ul</v>
      </c>
      <c r="E427" s="23">
        <v>1597</v>
      </c>
    </row>
    <row r="428" spans="1:5" x14ac:dyDescent="0.2">
      <c r="A428" s="18" t="s">
        <v>233</v>
      </c>
      <c r="B428" s="7" t="s">
        <v>232</v>
      </c>
      <c r="C428" s="26" t="s">
        <v>5</v>
      </c>
      <c r="D428" s="30" t="str">
        <f>[1]Feuil1!J505</f>
        <v>https://www.civicbio.com/product/%ce%b1-ii-spectrin-antibody-rpca-all-spec/?attribute_format=100+ul</v>
      </c>
      <c r="E428" s="22">
        <v>399</v>
      </c>
    </row>
    <row r="429" spans="1:5" x14ac:dyDescent="0.2">
      <c r="A429" s="18" t="s">
        <v>527</v>
      </c>
      <c r="B429" s="7" t="s">
        <v>526</v>
      </c>
      <c r="C429" s="26" t="s">
        <v>874</v>
      </c>
      <c r="D429" s="31" t="str">
        <f>[1]Feuil1!J506</f>
        <v>https://www.civicbio.com/product/%ce%b1-ii-spectrin-antibody-rpca-all-spec/?attribute_format=50+ul</v>
      </c>
      <c r="E429" s="23">
        <v>299</v>
      </c>
    </row>
    <row r="430" spans="1:5" x14ac:dyDescent="0.2">
      <c r="A430" s="18" t="s">
        <v>815</v>
      </c>
      <c r="B430" s="7" t="s">
        <v>814</v>
      </c>
      <c r="C430" s="26" t="s">
        <v>875</v>
      </c>
      <c r="D430" s="31" t="str">
        <f>[1]Feuil1!J507</f>
        <v>https://www.civicbio.com/product/%ce%b1-ii-spectrin-antibody-rpca-all-spec/?attribute_format=500+ul</v>
      </c>
      <c r="E430" s="23">
        <v>1597</v>
      </c>
    </row>
    <row r="431" spans="1:5" x14ac:dyDescent="0.2">
      <c r="A431" s="18" t="s">
        <v>61</v>
      </c>
      <c r="B431" s="7" t="s">
        <v>60</v>
      </c>
      <c r="C431" s="26" t="s">
        <v>5</v>
      </c>
      <c r="D431" s="30" t="str">
        <f>[1]Feuil1!J244</f>
        <v>https://www.civicbio.com/product/%ce%b1-synuclein-antibody-cpca-snca/?attribute_format=100+ul</v>
      </c>
      <c r="E431" s="22">
        <v>399</v>
      </c>
    </row>
    <row r="432" spans="1:5" x14ac:dyDescent="0.2">
      <c r="A432" s="18" t="s">
        <v>355</v>
      </c>
      <c r="B432" s="7" t="s">
        <v>354</v>
      </c>
      <c r="C432" s="26" t="s">
        <v>874</v>
      </c>
      <c r="D432" s="31" t="str">
        <f>[1]Feuil1!J245</f>
        <v>https://www.civicbio.com/product/%ce%b1-synuclein-antibody-cpca-snca/?attribute_format=50+ul</v>
      </c>
      <c r="E432" s="23">
        <v>299</v>
      </c>
    </row>
    <row r="433" spans="1:5" x14ac:dyDescent="0.2">
      <c r="A433" s="18" t="s">
        <v>643</v>
      </c>
      <c r="B433" s="7" t="s">
        <v>642</v>
      </c>
      <c r="C433" s="26" t="s">
        <v>875</v>
      </c>
      <c r="D433" s="31" t="str">
        <f>[1]Feuil1!J246</f>
        <v>https://www.civicbio.com/product/%ce%b1-synuclein-antibody-cpca-snca/?attribute_format=500+ul</v>
      </c>
      <c r="E433" s="23">
        <v>1597</v>
      </c>
    </row>
    <row r="434" spans="1:5" x14ac:dyDescent="0.2">
      <c r="A434" s="18" t="s">
        <v>95</v>
      </c>
      <c r="B434" s="7" t="s">
        <v>94</v>
      </c>
      <c r="C434" s="26" t="s">
        <v>5</v>
      </c>
      <c r="D434" s="30" t="str">
        <f>[1]Feuil1!J298</f>
        <v>https://www.civicbio.com/product/%ce%b1-synuclein-antibody-mca-2a7/?attribute_format=100+ul</v>
      </c>
      <c r="E434" s="22">
        <v>399</v>
      </c>
    </row>
    <row r="435" spans="1:5" x14ac:dyDescent="0.2">
      <c r="A435" s="18" t="s">
        <v>389</v>
      </c>
      <c r="B435" s="7" t="s">
        <v>388</v>
      </c>
      <c r="C435" s="26" t="s">
        <v>874</v>
      </c>
      <c r="D435" s="31" t="str">
        <f>[1]Feuil1!J299</f>
        <v>https://www.civicbio.com/product/%ce%b1-synuclein-antibody-mca-2a7/?attribute_format=50+ul</v>
      </c>
      <c r="E435" s="23">
        <v>299</v>
      </c>
    </row>
    <row r="436" spans="1:5" x14ac:dyDescent="0.2">
      <c r="A436" s="18" t="s">
        <v>677</v>
      </c>
      <c r="B436" s="7" t="s">
        <v>676</v>
      </c>
      <c r="C436" s="26" t="s">
        <v>875</v>
      </c>
      <c r="D436" s="31" t="str">
        <f>[1]Feuil1!J300</f>
        <v>https://www.civicbio.com/product/%ce%b1-synuclein-antibody-mca-2a7/?attribute_format=500+ul</v>
      </c>
      <c r="E436" s="23">
        <v>1597</v>
      </c>
    </row>
    <row r="437" spans="1:5" x14ac:dyDescent="0.2">
      <c r="A437" s="18" t="s">
        <v>137</v>
      </c>
      <c r="B437" s="8" t="s">
        <v>136</v>
      </c>
      <c r="C437" s="26" t="s">
        <v>5</v>
      </c>
      <c r="D437" s="30" t="str">
        <f>[1]Feuil1!J364</f>
        <v>https://www.civicbio.com/product/%ce%b1-synuclein-antibody-mca-3h9/?attribute_format=100+ul</v>
      </c>
      <c r="E437" s="22">
        <v>399</v>
      </c>
    </row>
    <row r="438" spans="1:5" x14ac:dyDescent="0.2">
      <c r="A438" s="18" t="s">
        <v>431</v>
      </c>
      <c r="B438" s="7" t="s">
        <v>430</v>
      </c>
      <c r="C438" s="26" t="s">
        <v>874</v>
      </c>
      <c r="D438" s="31" t="str">
        <f>[1]Feuil1!J365</f>
        <v>https://www.civicbio.com/product/%ce%b1-synuclein-antibody-mca-3h9/?attribute_format=50+ul</v>
      </c>
      <c r="E438" s="23">
        <v>299</v>
      </c>
    </row>
    <row r="439" spans="1:5" ht="13.5" thickBot="1" x14ac:dyDescent="0.25">
      <c r="A439" s="19" t="s">
        <v>719</v>
      </c>
      <c r="B439" s="5" t="s">
        <v>718</v>
      </c>
      <c r="C439" s="27" t="s">
        <v>875</v>
      </c>
      <c r="D439" s="32" t="str">
        <f>[1]Feuil1!J366</f>
        <v>https://www.civicbio.com/product/%ce%b1-synuclein-antibody-mca-3h9/?attribute_format=500+ul</v>
      </c>
      <c r="E439" s="24">
        <v>1597</v>
      </c>
    </row>
  </sheetData>
  <sortState ref="A5:E439">
    <sortCondition ref="B5"/>
  </sortState>
  <conditionalFormatting sqref="E77:E155">
    <cfRule type="cellIs" dxfId="5" priority="23" operator="greaterThan">
      <formula>$D78</formula>
    </cfRule>
  </conditionalFormatting>
  <conditionalFormatting sqref="E5:E156">
    <cfRule type="cellIs" dxfId="4" priority="14" operator="lessThan">
      <formula>$D5</formula>
    </cfRule>
    <cfRule type="cellIs" dxfId="3" priority="16" operator="greaterThan">
      <formula>$D5</formula>
    </cfRule>
    <cfRule type="cellIs" dxfId="2" priority="17" operator="greaterThan">
      <formula>$D5</formula>
    </cfRule>
    <cfRule type="cellIs" dxfId="1" priority="21" operator="lessThan">
      <formula>$D6</formula>
    </cfRule>
    <cfRule type="cellIs" dxfId="0" priority="22" operator="greaterThan">
      <formula>$D6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 Civic Bio</dc:creator>
  <cp:lastModifiedBy>SR Civic Bio</cp:lastModifiedBy>
  <dcterms:created xsi:type="dcterms:W3CDTF">2017-08-15T00:37:11Z</dcterms:created>
  <dcterms:modified xsi:type="dcterms:W3CDTF">2018-08-21T01:12:59Z</dcterms:modified>
</cp:coreProperties>
</file>